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soane\Downloads\"/>
    </mc:Choice>
  </mc:AlternateContent>
  <xr:revisionPtr revIDLastSave="0" documentId="13_ncr:1_{77EA3241-C15A-4C2B-91BB-91616E318053}" xr6:coauthVersionLast="47" xr6:coauthVersionMax="47" xr10:uidLastSave="{00000000-0000-0000-0000-000000000000}"/>
  <bookViews>
    <workbookView xWindow="1785" yWindow="540" windowWidth="24270" windowHeight="14940" xr2:uid="{00000000-000D-0000-FFFF-FFFF00000000}"/>
  </bookViews>
  <sheets>
    <sheet name="NNDR write ons and offs" sheetId="1" r:id="rId1"/>
  </sheets>
  <calcPr calcId="0"/>
</workbook>
</file>

<file path=xl/sharedStrings.xml><?xml version="1.0" encoding="utf-8"?>
<sst xmlns="http://schemas.openxmlformats.org/spreadsheetml/2006/main" count="9849" uniqueCount="4712">
  <si>
    <t>Primary Liable party name</t>
  </si>
  <si>
    <t>Full Property Address2</t>
  </si>
  <si>
    <t>Account Start date</t>
  </si>
  <si>
    <t>Account End date</t>
  </si>
  <si>
    <t>Property Reference Number</t>
  </si>
  <si>
    <t>Cerep Bedford Sarl</t>
  </si>
  <si>
    <t>Millenium Studios, Thurleigh Airfield Business Park, In The Parish, Thurleigh, Bedford, Mk44 2yp</t>
  </si>
  <si>
    <t>Time &amp; Tide (Bedford) Ltd</t>
  </si>
  <si>
    <t>1108 The Heights, 25 St.John'S Street, Bedford, Mk42 0fw</t>
  </si>
  <si>
    <t>Thompson Motor Company Ltd - In Admin</t>
  </si>
  <si>
    <t>282 High Street, Clapham, Bedford, Mk41 6ay</t>
  </si>
  <si>
    <t>33 Rookery Road, Wyboston, Bedford, Mk44 3ax</t>
  </si>
  <si>
    <t>Licenza Ltd</t>
  </si>
  <si>
    <t>Front Part, 7 Melbourne Street, Bedford, Mk42 9ax</t>
  </si>
  <si>
    <t>Unit K., Dacca Farm, Ducks Cross, Colesden Road, Wilden, Bedford, Mk44 2qw</t>
  </si>
  <si>
    <t>E E Ltd</t>
  </si>
  <si>
    <t>Orange Site Bed7043, Opposite, 180 Putnoe Street, Bedford, Mk41 8hq</t>
  </si>
  <si>
    <t>The Beehive, 9 To,13 Bedford Road,Great Barford,Bedford,Mk44 3jd</t>
  </si>
  <si>
    <t>The Queens Head, 38 Kempston Road, Bedford, Mk42 9ds</t>
  </si>
  <si>
    <t>Vehicle Repairs &amp; Services Ltd</t>
  </si>
  <si>
    <t>Unit 2, Midland Structures, Ampthill Road, Bedford, Mk42 9jj</t>
  </si>
  <si>
    <t>Advanced Technologies Group Ltd - In Liquid</t>
  </si>
  <si>
    <t>Advanced Technologys, Hangar 2, Cardington Field, Shortstown, Bedford, Mk42 0te</t>
  </si>
  <si>
    <t>Diamond Express (Milton Keynes) Limited - In Admin</t>
  </si>
  <si>
    <t>26 Singer Way,Woburn Road Industrial Estate,Kempston, Bedford,Mk42 7ae</t>
  </si>
  <si>
    <t>Hawkhurst Developments Ltd - In Liq'N</t>
  </si>
  <si>
    <t>United Paper, Arkwright Road, Bedford, Mk42 0le</t>
  </si>
  <si>
    <t>44 Iddesleigh Road, Bedford, Mk40 4lh</t>
  </si>
  <si>
    <t>All Worldwide Events Ltd T/As Events Management</t>
  </si>
  <si>
    <t>B Part Unit 8, Eastcotts Estate, Eastcotts Road, Bedford, Mk42 0ju</t>
  </si>
  <si>
    <t>Herrings Green Farm Ltd</t>
  </si>
  <si>
    <t>Herring Green Farm, Cotton End Road, Wilstead, Bedford, Mk45 3dt</t>
  </si>
  <si>
    <t>Vox Ratio Ltd T/A The Ups Company In Liquidation</t>
  </si>
  <si>
    <t>4 Railton Road, Woburn Road Industrial Estate, Kempston, Bedford, Mk42 7pn</t>
  </si>
  <si>
    <t>Parking Bay No.9, Boswell Place, Bedford, Mk40 2rl</t>
  </si>
  <si>
    <t>63 Iddesleigh Road, Bedford, Mk40 4lj</t>
  </si>
  <si>
    <t>Marzano'S Ltd T/As Gennaro'S Restaurant</t>
  </si>
  <si>
    <t>La Fontana, 4 Ram Yard, Bedford, Mk40 1al</t>
  </si>
  <si>
    <t>Quality Deals ( Bedford) Ltd</t>
  </si>
  <si>
    <t>Ground Floor, Unit 12a, Fenlake Industrial Estate, Fenlake Road, Bedford, Mk42 0hb</t>
  </si>
  <si>
    <t>Phoenix Public Houses Ltd</t>
  </si>
  <si>
    <t>The Fox &amp; Hounds, 18 High Street, Kempston, Bedford, Mk42 7aj</t>
  </si>
  <si>
    <t>The Bricklayers Arms, 90 Fenlake Road, Bedford, Mk42 0eu</t>
  </si>
  <si>
    <t>D E Braybrook Builders Limited - In Liquidation</t>
  </si>
  <si>
    <t>7 Melbourne Street, Bedford, Mk42 9ax</t>
  </si>
  <si>
    <t>Ralston Engineering Co Ltd - In Liquidation</t>
  </si>
  <si>
    <t>6 Lyon Close,Woburn Road Industrial Estate,Kempston, Bedford,Mk42 7sb</t>
  </si>
  <si>
    <t>2 Greyfriars, Bedford, Mk40 1hp</t>
  </si>
  <si>
    <t>L.S.L Ltd - In Liqudation</t>
  </si>
  <si>
    <t>Unit 4, Caxton Park, Caxton Road, Bedford, Mk41 0ty</t>
  </si>
  <si>
    <t>Oakpark Security Services Ltd-In Liquidation</t>
  </si>
  <si>
    <t>Suite B,Oakpark,Alington Road,Little Barford,St.Neots, Cambs,Pe19 6wl</t>
  </si>
  <si>
    <t>Link Fabrication Ltd - In Liquidation</t>
  </si>
  <si>
    <t>Vicarage Farm, Box End Road, Kempston, Bedford, Mk43 8rn</t>
  </si>
  <si>
    <t>19 Sergeants Way, Bedford, Mk41 0eh</t>
  </si>
  <si>
    <t>Platemoor Ltd (T/As Macgregor Hairdressing)</t>
  </si>
  <si>
    <t>60 High Street, Bedford, Mk40 1nt</t>
  </si>
  <si>
    <t>The Furniture Shop Ltd - In Administration</t>
  </si>
  <si>
    <t>Building 5/A/23,Elstow Storage Depot,Ampthill Road,Kempston Hardwick, Bedford,Mk45 3nr</t>
  </si>
  <si>
    <t>Cts Holdings Plc - In Liquidation</t>
  </si>
  <si>
    <t>P &amp; C Ltd - In Liquidation</t>
  </si>
  <si>
    <t>Building 8/E/48(1),Elstow Storage Depot,Ampthill Road,Kempston Hardwick, Bedford,Mk45 3nx</t>
  </si>
  <si>
    <t>Bowater Home Improvements Ltd - In Admin</t>
  </si>
  <si>
    <t>90 And, 92 Bromham Road, Bedford, Mk40 2qh</t>
  </si>
  <si>
    <t>Jade Engineers (Bedford) Ltd - In Receivership</t>
  </si>
  <si>
    <t>Units 1 To 3, Windsor Road, Bedford, Mk42 9su</t>
  </si>
  <si>
    <t>Roland Miller Ltd - In Liquidation</t>
  </si>
  <si>
    <t>16 Brooklands,Woburn Road Industrial Estate,Kempston, Bedford,Mk42 7uh</t>
  </si>
  <si>
    <t>Newglance Ltd - In Liquidation</t>
  </si>
  <si>
    <t>1 Cauldwell Court, Cauldwell Walk, Bedford, Mk42 9dt</t>
  </si>
  <si>
    <t>Price'S Patent Candle Company Ltd</t>
  </si>
  <si>
    <t>Unit 16, Hudson Road, Bedford, Mk41 0lz</t>
  </si>
  <si>
    <t>Q Talk Limited- In Liquidation</t>
  </si>
  <si>
    <t>Part Of 1st Floor, Clifton House, Goldington Road, Bedford, Mk40 3nf</t>
  </si>
  <si>
    <t>E-Seekers Ltd</t>
  </si>
  <si>
    <t>Part 2nd Floor Left, 55 Goldington Road, Bedford, Mk40 3lt</t>
  </si>
  <si>
    <t>58a High Street, Bedford, Mk40 1nt</t>
  </si>
  <si>
    <t>Arrows Grand Prix International Ltd - In Liquidation</t>
  </si>
  <si>
    <t>Wind Tunnel, Twinwood Road, Clapham, Bedford, Mk44 1fd</t>
  </si>
  <si>
    <t>The Curry Mansion, Bedford Road, Ravensden, Bedford, Mk44 2ra</t>
  </si>
  <si>
    <t>Group Five Industries Plc - In Administrative Receivership</t>
  </si>
  <si>
    <t>Keppel House, Admiral Court,Alington Road,Little Barford,St.Neots, Cambs,Pe19 2ul</t>
  </si>
  <si>
    <t>Finishing Services Ltd - In Liquidation</t>
  </si>
  <si>
    <t>Anglo House, Postley Road, Kempston, Bedford, Mk42 7bu</t>
  </si>
  <si>
    <t>Just Publications Ltd - In Lquidation</t>
  </si>
  <si>
    <t>Suite B, 2nd Floor, 11 Lurke Street, Bedford, Mk40 3hz</t>
  </si>
  <si>
    <t>Prima Systems Ltd - In Liquidation</t>
  </si>
  <si>
    <t>Unit 3 Manor Park, Windsor Road, Bedford, Mk42 9hw</t>
  </si>
  <si>
    <t>Wesselton Ltd - In Liquidation</t>
  </si>
  <si>
    <t>15 Harpur Street, Bedford, Mk40 1la</t>
  </si>
  <si>
    <t>Precision Movement Specialists Ltd In Liq'N</t>
  </si>
  <si>
    <t>19 Broadmead Business Park,Broadmead Road, Stewartby,Bedford,Mk43 9nx</t>
  </si>
  <si>
    <t>Klaussner Retail Limited - In Liquidation</t>
  </si>
  <si>
    <t>Unit 2, Interchange Retail Park, Race Meadows Way, Kempston, Bedford, Mk42 7az</t>
  </si>
  <si>
    <t>The Studio, Trinity Gardens, 9 Bromham Road, Bedford, Mk40 2bp</t>
  </si>
  <si>
    <t>Tile Depot Trading Ltd - In Liq'N</t>
  </si>
  <si>
    <t>35 To, 37 Ampthill Road, Bedford, Mk42 9jp</t>
  </si>
  <si>
    <t>Bedford Bathrooms Ltd - In Liq'N</t>
  </si>
  <si>
    <t>9 Lurke Street, Bedford, Mk40 3hz</t>
  </si>
  <si>
    <t>Live Music Venue Limited (Dissolved)</t>
  </si>
  <si>
    <t>30 The Broadway, Bedford, Mk40 2th</t>
  </si>
  <si>
    <t>61 Harpur Centre, Bedford, Mk40 1th</t>
  </si>
  <si>
    <t>Milton Keynes Blind Co Ltd - In Liq'N</t>
  </si>
  <si>
    <t>12 Wolseley Road,Woburn Road Industrial Estate,Kempston, Bedford,Mk42 7ef</t>
  </si>
  <si>
    <t>S I A Security Services Ltd</t>
  </si>
  <si>
    <t>Unit 9, Eastcotts Estate, Eastcotts Road, Bedford, Mk42 0ju</t>
  </si>
  <si>
    <t>Addison Design Systems Ltd - In Liq'N</t>
  </si>
  <si>
    <t>Unit 23, 106a Bedford Road, Wootton, Bedford, Mk43 9jb</t>
  </si>
  <si>
    <t>Nexus Night Life Ltd - In Liq'N</t>
  </si>
  <si>
    <t>17 St.Peter'S Street, Bedford, Mk40 2pn</t>
  </si>
  <si>
    <t>Stb (Gb) Ltd</t>
  </si>
  <si>
    <t>2 Barn Court, Shelton Road, Upper Dean, Huntingdon,Cambs, Pe28 0nq</t>
  </si>
  <si>
    <t>Marcianos Ltd In Liquidation</t>
  </si>
  <si>
    <t>66 High Street, Bedford, Mk40 1nt</t>
  </si>
  <si>
    <t>My-Food-Store Limited</t>
  </si>
  <si>
    <t>Shop, 82 Midland Road, Bedford, Mk40 1qh</t>
  </si>
  <si>
    <t>Wills Gee Ltd- In Liquidation</t>
  </si>
  <si>
    <t>Falcon House, Alington Road, Little Barford, St.Neots, Cambs, Pe19 6yh</t>
  </si>
  <si>
    <t>Diamonds &amp; Pearls 2009 Limited - In Admin</t>
  </si>
  <si>
    <t>13 Harpur Centre, Bedford, Mk40 1tq</t>
  </si>
  <si>
    <t>113 Midland Road, Bedford, Mk40 1da</t>
  </si>
  <si>
    <t>Jensa Distribution, Twinwoods Business Park, Thurleigh Road, Milton Ernest, Bedford, Mk44 1fd</t>
  </si>
  <si>
    <t>Parksmart Ltd</t>
  </si>
  <si>
    <t>Car Park, 18a The Broadway, Bedford, Mk40 2th</t>
  </si>
  <si>
    <t>Eskimo Frozen Foods Ltd - In Liq</t>
  </si>
  <si>
    <t>Unit 31 Wilstead Industrial Park, Kenneth Way, Wilstead, Bedford, Mk45 3pd</t>
  </si>
  <si>
    <t>Plastic Replay Ltd - In Liquidation</t>
  </si>
  <si>
    <t>Unit A, 19 Shuttleworth Road, Elms Farm Industrial Estate, Bedford, Mk41 0ep</t>
  </si>
  <si>
    <t>Dg Bakery Ltd</t>
  </si>
  <si>
    <t>Dejan Bakery, 52 Harrowden Road, Bedford, Mk42 0sp</t>
  </si>
  <si>
    <t>Chip (Six) Ltd In Liquidation</t>
  </si>
  <si>
    <t>Unit 6a, Stephenson Court, Fraser Road, Priory Business Park, Bedford, Mk44 3wj</t>
  </si>
  <si>
    <t>The Railway Hotel, 15 Shakespeare Road, Bedford, Mk40 2dz</t>
  </si>
  <si>
    <t>Shire Gates (Uk) Ltd In Liq</t>
  </si>
  <si>
    <t>6-7 Cauldwell Court, Cauldwell Walk, Bedford, Mk42 9dt</t>
  </si>
  <si>
    <t>G &amp; R Market Research Ltd</t>
  </si>
  <si>
    <t>Rooms 2 4 5 &amp; 6, 1st Flr, Dombey Court, Pilgrim Centre, 20 Brickhill Drive, Bedford , Mk42 7pz</t>
  </si>
  <si>
    <t>Organic Apoteke Ltd</t>
  </si>
  <si>
    <t>66 Singer Way,Woburn Road Industrial Estate,Kempston, Bedford,Mk42 7af</t>
  </si>
  <si>
    <t>Easy Electro Tests Ltd</t>
  </si>
  <si>
    <t>Julian Graves Ltd- In Administration</t>
  </si>
  <si>
    <t>Part Of, Basement Storage Area, Harpur Centre, Bedford, Mk40 1th</t>
  </si>
  <si>
    <t>24a High Street, Bedford, Mk40 1sp</t>
  </si>
  <si>
    <t>Rexspice Ltd</t>
  </si>
  <si>
    <t>The Riot Squad Ltd</t>
  </si>
  <si>
    <t>Part 1st Floor, 67 Goldington Road, Bedford, Mk40 3nb</t>
  </si>
  <si>
    <t>Unit 1, 44-46 Bunyan Road, Kempston, Bedford, Mk42 8hl</t>
  </si>
  <si>
    <t>Overclock Computing Ltd</t>
  </si>
  <si>
    <t>4th Floor, 6 Goldington Road, Bedford, Mk40 3nf</t>
  </si>
  <si>
    <t>Paperbox Stores Ltd - In Liq</t>
  </si>
  <si>
    <t>Units 3-4, Caxton Road, Bedford, Mk41 0qq</t>
  </si>
  <si>
    <t>6a Church Street, Rear Of, 113 Midland Road, Bedford, Mk40 1da</t>
  </si>
  <si>
    <t>Sales Office &amp; Show Flat, The Heights, 25 St.John'S Street, Bedford, Mk42 0ft</t>
  </si>
  <si>
    <t>Ruby Murray Restaurant Ltd</t>
  </si>
  <si>
    <t>17 High Street, Bedford, Mk40 1rn</t>
  </si>
  <si>
    <t>Allied Carpets Retail Limited - In Admin</t>
  </si>
  <si>
    <t>Unit 7, St.John'S Centre, Rope Walk, Bedford, Mk42 0xe</t>
  </si>
  <si>
    <t>Flight Dealers Ltd</t>
  </si>
  <si>
    <t>Shop, Ground Floor, 25 Mill Street, Bedford, Mk40 3eu</t>
  </si>
  <si>
    <t>Future Leisure Industries Ltd - In Liquidation</t>
  </si>
  <si>
    <t>The Safe House, 43 High Street, Harrold, Bedford, Mk43 7da</t>
  </si>
  <si>
    <t>Ktalk Ltd - In Liq'N</t>
  </si>
  <si>
    <t>Grd Flr Suite B Oakpark, Alington Road, Little Barford, St.Neots, Cambs, Pe19 6wa</t>
  </si>
  <si>
    <t>Riley Mclaren Electrical Contractors Ltd - In Admin</t>
  </si>
  <si>
    <t>Units 10 &amp; 15, Bedford Business Centre, Mile Road, Bedford, Mk42 9tw</t>
  </si>
  <si>
    <t>Cellar 72 Limited</t>
  </si>
  <si>
    <t>Basement, 72 High Street, Bedford, Mk40 1nn</t>
  </si>
  <si>
    <t>Jensa (Distribution) Ltd - In Admin</t>
  </si>
  <si>
    <t>Unit 2d &amp; 2e, Hudson Road, Bedford, Mk41 0hr</t>
  </si>
  <si>
    <t>Hsbk Ltd T/As Bb'S Coffee&amp; Muffins</t>
  </si>
  <si>
    <t>65 &amp; 67a Harpur Centre, Bedford, Mk40 1tj</t>
  </si>
  <si>
    <t>Sidhu &amp; Holkar Ltd</t>
  </si>
  <si>
    <t>81 To, 83 Midland Road, Bedford, Mk40 1by</t>
  </si>
  <si>
    <t>66 Tavistock Street, Bedford, Mk40 2rg</t>
  </si>
  <si>
    <t>Cinderella Wedding Co Ltd T/As Pronuptia</t>
  </si>
  <si>
    <t>13  Greyfriars, Bedford, Mk40 1hj</t>
  </si>
  <si>
    <t>Great Chinese Herbal Medicine Ltd - In Administration</t>
  </si>
  <si>
    <t>59 Harpur Centre, Bedford, Mk40 1tp</t>
  </si>
  <si>
    <t>1st Floor Unit I, Derwent Place, Bedford, Mk42 9hy</t>
  </si>
  <si>
    <t>Daitona Ltd T/A Brunetti'S - In Liquidation</t>
  </si>
  <si>
    <t>75 To 77 Tavistock Street, Bedford, Mk40 2rr</t>
  </si>
  <si>
    <t>Warehouse Store Ltd - In Liquid</t>
  </si>
  <si>
    <t>10 Silver Street, Bedford, Mk40 1su</t>
  </si>
  <si>
    <t>Riot Squad Music Ltd&gt;Lq&lt;</t>
  </si>
  <si>
    <t>60a Bromham Road, Bedford, Mk40 2qg</t>
  </si>
  <si>
    <t>The Dew Drop Inn, 27 And,28 Britannia Road,Bedford,Mk42 9et</t>
  </si>
  <si>
    <t>Chameleon Bar Group Ltd</t>
  </si>
  <si>
    <t>14/15 St.Paul'S Square, Bedford, Mk40 1sl</t>
  </si>
  <si>
    <t>The Public Safety Charitable Trust In Liq</t>
  </si>
  <si>
    <t>Ground Floor, 47 Eagle Court, 47 Harpur Street, Bedford, Mk40 2sr</t>
  </si>
  <si>
    <t>Ap Leisure Amusements Ltd</t>
  </si>
  <si>
    <t xml:space="preserve"> 76 Midland Road, Bedford, Mk40 1qh</t>
  </si>
  <si>
    <t>Prms (Uk) Ltd- In Liquidation</t>
  </si>
  <si>
    <t>The Sportsman, 58 The Boundary, Bedford, Mk41 9ha</t>
  </si>
  <si>
    <t>The Smiths Arms, 15 Margetts Road, Kempston, Bedford, Mk42 8ds</t>
  </si>
  <si>
    <t>First Western Developments Ltd</t>
  </si>
  <si>
    <t>Reactive Leisure Management Ltd</t>
  </si>
  <si>
    <t>The Three Cranes Hotel, High Street, Turvey, Bedford, Mk43 8ep</t>
  </si>
  <si>
    <t>Streamland Ltd -In Liquidation</t>
  </si>
  <si>
    <t>Block C, Windsor Road, Bedford, Mk42 9ss</t>
  </si>
  <si>
    <t>Eismann Uk Ltd - In Admin</t>
  </si>
  <si>
    <t>Bargad (Electrical) Ltd- In Liq</t>
  </si>
  <si>
    <t>1 Triumph Way, Kempston, Bedford, Mk42 7qb</t>
  </si>
  <si>
    <t>Heaven Spice Ltd</t>
  </si>
  <si>
    <t>60 Tavistock Street, Bedford, Mk40 2rd</t>
  </si>
  <si>
    <t>Patso Ltd</t>
  </si>
  <si>
    <t>The Horse And Groom, 15 High Street, Clapham, Bedford, Mk41 6eq</t>
  </si>
  <si>
    <t>The Oakley Arms, 100 High Street, Harrold, Bedford, Mk43 7bh</t>
  </si>
  <si>
    <t>Ark H Handling Ltd (Cva)</t>
  </si>
  <si>
    <t>Ark H Handling Ltd, Units 1-2 &amp; 32 Wilstead Industrial Park, Kenneth Way, Wilstead, Bedford, Mk45 3pd</t>
  </si>
  <si>
    <t>Mike Andrews Ltd</t>
  </si>
  <si>
    <t>Brookfield Drinks Ltd, 105 High Street, Sharnbrook, Bedford, Mk44 1pe</t>
  </si>
  <si>
    <t>Satin Nightlife Ltd</t>
  </si>
  <si>
    <t>Quality Deals (Beds) Ltd (Dis)</t>
  </si>
  <si>
    <t>One Trading (Gb) Ltd (Dissolved)</t>
  </si>
  <si>
    <t>Ground Floor, Zurich House,6 And, 8 Goldington Road, Bedford, Mk40 3nf</t>
  </si>
  <si>
    <t>Jimann Ltd In Liq</t>
  </si>
  <si>
    <t>29 Mill Street, Bedford, Mk40 3eu</t>
  </si>
  <si>
    <t>32 Alexandra Road, Bedford, Mk40 1ja</t>
  </si>
  <si>
    <t>Sportstraider Cic</t>
  </si>
  <si>
    <t>23 Greyfriars, Bedford, Mk40 1hj</t>
  </si>
  <si>
    <t>Smoke Shack (Bedford) Ltd In Liq</t>
  </si>
  <si>
    <t>12 Mill Street, Bedford, Mk40 3hd</t>
  </si>
  <si>
    <t>Jubilee Park (Bedford) Community Association</t>
  </si>
  <si>
    <t>The Jubilation Centre, Moulton Avenue, Bedford, Mk42 0jd</t>
  </si>
  <si>
    <t>Meerkat Tyres &amp; Mot Ltd (Dis)</t>
  </si>
  <si>
    <t>Meerkat Tyres, Souldrop Turn, Rushden Road, Souldrop, Bedford, Mk44 1hj</t>
  </si>
  <si>
    <t>Inshops Ltd (Liq)</t>
  </si>
  <si>
    <t>82 Bedford Road, Kempston, Bedford, Mk42 8bb</t>
  </si>
  <si>
    <t>Bedford Pickle Ltd (Dis)</t>
  </si>
  <si>
    <t>64 Tavistock Street, Bedford, Mk40 2rg</t>
  </si>
  <si>
    <t>Top Home Group (Uk) Ltd Disolved</t>
  </si>
  <si>
    <t>Unit 306 , Bedford Heights , Manton Lane, Bedford, Mk41 7ph</t>
  </si>
  <si>
    <t>Q T &amp; C Isolutions Limited In Liq</t>
  </si>
  <si>
    <t>Suite 3a, West One, 63-67 Bromham Road, Bedford, Mk40 2fg</t>
  </si>
  <si>
    <t>United Hotel Limited Disolved T/A Verve Hotel Bedford</t>
  </si>
  <si>
    <t>Verve Hotel, 27 Shakespeare Road, Bedford, Mk40 2dx</t>
  </si>
  <si>
    <t>Essence Of Beauty (Bedford) Ltd (Dissolved)</t>
  </si>
  <si>
    <t>Duke House, 2 Duke Street, Bedford, Mk40 3hr</t>
  </si>
  <si>
    <t>Adobe Investments 1 Lda</t>
  </si>
  <si>
    <t>Car Parking Rear Of, The Merton Centre, Lurke Street, Bedford, Mk40 3hu</t>
  </si>
  <si>
    <t>Units 15-16, Wilstead Industrial Park, Kenneth Way, Wilstead, Bedford, Mk45 3pd</t>
  </si>
  <si>
    <t>High Spirits Uk Ltd (Dis)</t>
  </si>
  <si>
    <t>32 College Street, Kempston, Bedford, Mk42 8lu</t>
  </si>
  <si>
    <t>Volcal Ltd</t>
  </si>
  <si>
    <t>Suite 11 &amp; 12, Part 2nd Floor Front, 21-23 Mill Street, Bedford, Mk40 3eu</t>
  </si>
  <si>
    <t>St-A-D Joinery Ltd Dis</t>
  </si>
  <si>
    <t>3 Fenlake Industrial Estate, Fenlake Road, Bedford, Mk42 0hb</t>
  </si>
  <si>
    <t>J T Textiles Limited (Dis)</t>
  </si>
  <si>
    <t>61a. Bunyan Road, Kempston, Bedford, Mk42 8ha</t>
  </si>
  <si>
    <t>Rasoi Ghar Ltd</t>
  </si>
  <si>
    <t>51a Tavistock Street, Bedford, Mk40 2rf</t>
  </si>
  <si>
    <t>Mac Accessories Ltd</t>
  </si>
  <si>
    <t>4th Floor, 8 Goldington Road, Bedford, Mk40 3nf</t>
  </si>
  <si>
    <t>William Albert Securities Holdings Ltd (Dis)</t>
  </si>
  <si>
    <t>Office 5 Unit 1, Stephenson Court, Fraser Road, Priory Business Park, Bedford, Mk44 3wj</t>
  </si>
  <si>
    <t>Offices 1 2 3 And 4 Unit 1, Stephenson Court, Fraser Road, Priory Business Park, Bedford, Mk44 3wj</t>
  </si>
  <si>
    <t>Office 9a Unit 1, Stephenson Court , Fraser Road, Priory Business Park, Bedford, Mk44 3wj</t>
  </si>
  <si>
    <t>Kiwi Bar Ltd Dissolved</t>
  </si>
  <si>
    <t>Steiger Capital Limited</t>
  </si>
  <si>
    <t>Portioli London Ltd T/A Howard Cafe</t>
  </si>
  <si>
    <t>7 Howard Centre, Horne Lane, Bedford, Mk40 1uh</t>
  </si>
  <si>
    <t>Chadwick Cookware Limited</t>
  </si>
  <si>
    <t>29 And, 31 St.Peter'S Street, Bedford, Mk40 2pn</t>
  </si>
  <si>
    <t>Trade Spice Ltd</t>
  </si>
  <si>
    <t>Soccer League Uk Limited (Disolved)</t>
  </si>
  <si>
    <t>Office 15, 62 Harpur Street, Bedford, Mk40 2ra</t>
  </si>
  <si>
    <t>Shift Living Limited In Liq</t>
  </si>
  <si>
    <t>Car Spaces For 3rd Flr Howard House, 40-64 St.John'S Street, Bedford, Mk42 0dl</t>
  </si>
  <si>
    <t>3rd Flr Howard House, 40-64 St.John'S Street, Bedford, Mk42 0dl</t>
  </si>
  <si>
    <t>Movements Bedford Limited Disolved</t>
  </si>
  <si>
    <t>Timisoreana Supermarket Ltd- Dissolved</t>
  </si>
  <si>
    <t>Ground Floor, 12 To 16 Greyfriars, Bedford, Mk40 1hp</t>
  </si>
  <si>
    <t>Philip Acs List Ltd (Dis)</t>
  </si>
  <si>
    <t>8 Church Arcade, Bedford, Mk40 1lq</t>
  </si>
  <si>
    <t>Kitchen Design Services (Higham Ferrers) Ltd</t>
  </si>
  <si>
    <t>Unit 16, Bedford Business Centre, Mile Road, Bedford, Mk42 9tw</t>
  </si>
  <si>
    <t>Ambassador Cars (Bedford) Limited Dissolved</t>
  </si>
  <si>
    <t>Office 6, 62 Harpur Street, Bedford, Mk40 2ra</t>
  </si>
  <si>
    <t>Healing Hearts Spa Ltd (Dis)</t>
  </si>
  <si>
    <t>31 St.Cuthbert'S Street, Bedford, Mk40 3jg</t>
  </si>
  <si>
    <t>D &amp; S Drinks Ltd (Dis)</t>
  </si>
  <si>
    <t>Car Spaces 13-14, 27 St.Cuthbert'S Street, Bedford, Mk40 3jg</t>
  </si>
  <si>
    <t>Park Cars Ltd Dis</t>
  </si>
  <si>
    <t>Front Rhs Workshop R/O Aldi, Midland Structures Industrial Estate, Ampthill Road, Bedford, Mk42 9jj</t>
  </si>
  <si>
    <t>Reisling Limited Disolved</t>
  </si>
  <si>
    <t>The Fox And Hounds, High Street, Riseley, Bedford, Mk44 1dt</t>
  </si>
  <si>
    <t>Samsons Retail Ltd Dissolved</t>
  </si>
  <si>
    <t>Unit 1-2 Greyfriars Arcade, Greyfriars, Bedford, Mk40 1hj</t>
  </si>
  <si>
    <t>Evp Installations Ltd Dissolved</t>
  </si>
  <si>
    <t>Unit 204, Bedford Heights, Manton Lane, Bedford, Mk41 7bj</t>
  </si>
  <si>
    <t>Bantree Buildings Ltd In Liquidation</t>
  </si>
  <si>
    <t>Bryher Farm,Ducks Cross,Colesden Road, Wilden,Bedford,Mk44 2qw</t>
  </si>
  <si>
    <t>Hobby Zone Ltd (L)</t>
  </si>
  <si>
    <t>21  Kingsway, Bedford, Mk42 9ez</t>
  </si>
  <si>
    <t>Bedford Training Group Ltd In Liquidation</t>
  </si>
  <si>
    <t>59 Brunel Road, Bedford, Mk41 9tj</t>
  </si>
  <si>
    <t>Cheque Centres Ltd In Administration</t>
  </si>
  <si>
    <t>79 High Street, Bedford, Mk40 1ne</t>
  </si>
  <si>
    <t>Ts Operations Ltd In Administration</t>
  </si>
  <si>
    <t>Saxon Centre, 234 Bedford Road, Kempston, Bedford, Mk42 8pp</t>
  </si>
  <si>
    <t>Core Corporation Limited In Liquidation</t>
  </si>
  <si>
    <t>Ground Floor, 2b Ashburnham Road, Bedford, Mk40 1ds</t>
  </si>
  <si>
    <t>The Bedford Arms Souldrop Ltd Dissolved</t>
  </si>
  <si>
    <t>The Bedford Arms, High Street, Souldrop, Bedford, Mk44 1ey</t>
  </si>
  <si>
    <t>Unipart Automotive Limited In Administration</t>
  </si>
  <si>
    <t>Brandon Hire Ltd, 10b Windsor Road, Bedford, Mk42 9su</t>
  </si>
  <si>
    <t>Jimann I V Limited</t>
  </si>
  <si>
    <t>Inspired Kitchens Ltd Limited</t>
  </si>
  <si>
    <t>Car Space For, 7 Cauldwell Court, Cauldwell Walk, Bedford, Mk42 9dt</t>
  </si>
  <si>
    <t>Red Wodka Limited (Dissolved)</t>
  </si>
  <si>
    <t>J D S Delight Ltd</t>
  </si>
  <si>
    <t>76 Tavistock Street, Bedford, Mk40 2rp</t>
  </si>
  <si>
    <t>Koolrunnings Uk &amp; European Couriers Ltd</t>
  </si>
  <si>
    <t>A S I T Services Limited</t>
  </si>
  <si>
    <t>The Pad, 2 Lurke Street, Bedford, Mk40 3hy</t>
  </si>
  <si>
    <t>Aspect Legacy Limited</t>
  </si>
  <si>
    <t>Flash Bars Limited Dissolved</t>
  </si>
  <si>
    <t>5a The Market Hall, The Arcade, Bedford, Mk40 1ns</t>
  </si>
  <si>
    <t>77 Cause End Road, Wootton, Bedford, Mk43 9de</t>
  </si>
  <si>
    <t>Peterborough Leisure Ltd (In Liq)</t>
  </si>
  <si>
    <t>Lucas Bakery Limited Dissolved</t>
  </si>
  <si>
    <t>17 Greyfriars, Bedford, Mk40 1hj</t>
  </si>
  <si>
    <t>Kazoku Bedford Limited Dissolved</t>
  </si>
  <si>
    <t>9 And, 11 St.John'S Street, Bedford, Mk42 0ah</t>
  </si>
  <si>
    <t>Unit F,Dacca Farm,Ducks Cross,Colesden Road, Wilden,Bedford,Mk44 2qw</t>
  </si>
  <si>
    <t>The Engine &amp; Tender, 93 And,95 Midland Road,Bedford,Mk40 1bz</t>
  </si>
  <si>
    <t>2 Spenser Road, Bedford, Mk40 2az</t>
  </si>
  <si>
    <t>7 Brunel Road, Bedford, Mk41 9tg</t>
  </si>
  <si>
    <t>Unit 40, Podington Airfield, Hinwick, Wellingborough,Northants, Nn29 7jq</t>
  </si>
  <si>
    <t>The Cross Keys, 69 High Street, Bedford, Mk40 1rz</t>
  </si>
  <si>
    <t>Units C27 &amp; C28 The Polish Camp, Airfield Road, Podington, Wellingborough, Northants, Nn29 7hx</t>
  </si>
  <si>
    <t>G, Unit 8, Eastcotts Estate, Eastcotts Road, Bedford, Mk42 0ju</t>
  </si>
  <si>
    <t>21 Harpur Street, Bedford, Mk40 1la</t>
  </si>
  <si>
    <t>8a Podington Airfield, Hinwick, Wellingborough,Northants, Nn29 7jq</t>
  </si>
  <si>
    <t>90 To 106 Ampthill Road, Bedford, Mk42 9he</t>
  </si>
  <si>
    <t>Building 4, At Paving Direct, Podington Airfield, Hinwick, Wellingborough,Northants, Nn29 7jq</t>
  </si>
  <si>
    <t>88 Ampthill Road, Bedford, Mk42 9ja</t>
  </si>
  <si>
    <t>52 St.Loyes Street, Bedford, Mk40 1ez</t>
  </si>
  <si>
    <t>Jas Bar, 281-285 Bedford Road, Kempston, Bedford, Mk42 8qb</t>
  </si>
  <si>
    <t>Right Hand Side, 4 Roise Street, Bedford, Mk40 1je</t>
  </si>
  <si>
    <t>12 Podington Airfield, Podington Airfield, Hinwick, Wellingborough,Northants, Nn29 7jq</t>
  </si>
  <si>
    <t>51 Midland Road, Bedford, Mk40 1pw</t>
  </si>
  <si>
    <t>Unit 2, Rook Tree Farm, Hammer Hill, Haynes, Bedford, Mk45 3bh</t>
  </si>
  <si>
    <t>Unit 12, Cauldwell Walk, Bedford, Mk42 9dt</t>
  </si>
  <si>
    <t>Enigma Media Group Limited</t>
  </si>
  <si>
    <t>5 Union Street, Bedford, Mk40 2sf</t>
  </si>
  <si>
    <t>56 Singer Way,Woburn Road Industrial Estate,Kempston, Bedford,Mk42 7af</t>
  </si>
  <si>
    <t>90 Tavistock Street, Bedford, Mk40 2rx</t>
  </si>
  <si>
    <t>Unit 2a, 129 Barkers Lane, Bedford, Mk41 9rx</t>
  </si>
  <si>
    <t>Hi-Line Uk Limited</t>
  </si>
  <si>
    <t>17 Brunel Road, Bedford, Mk41 9tg</t>
  </si>
  <si>
    <t>Sharnbrook Grain Storage &amp; Warehousing Ltd</t>
  </si>
  <si>
    <t>Unit 10 Ground Floor, The Granary  Stoke Mills, Mill Road, Sharnbrook, Bedford, Mk44 1np</t>
  </si>
  <si>
    <t>Wood Farm Stables, Wood End Road, Kempston, Bedford, Mk43 9aj</t>
  </si>
  <si>
    <t>Store 9, Woodlands Farm, Bedford Road, Clapham, Bedford, Mk41 6ej</t>
  </si>
  <si>
    <t>2a Tavistock Place, Bedford, Mk40 2ry</t>
  </si>
  <si>
    <t>24a Foster Hill Road, Bedford, Mk40 2en</t>
  </si>
  <si>
    <t>The Big Barn, Lodge Farm, Rotten Row, Riseley, Bedford, Mk44 1ej</t>
  </si>
  <si>
    <t>Procreative Design Limited</t>
  </si>
  <si>
    <t>Unit 165, Bedford Heights, Manton Lane, Bedford, Mk41 7bj</t>
  </si>
  <si>
    <t>71 Harpur Street, Bedford, Mk40 2sr</t>
  </si>
  <si>
    <t>1d Brereton Road, Bedford, Mk40 1hu</t>
  </si>
  <si>
    <t>Pro Computer &amp; Industrial Case Ltd</t>
  </si>
  <si>
    <t>Units B7 &amp; B8, Manton Centre, Manton Lane, Bedford, Mk41 7px</t>
  </si>
  <si>
    <t>M.J.B Engineering Ltd</t>
  </si>
  <si>
    <t>10 Singer Way,Woburn Road Industrial Estate,Kempston, Bedford,Mk42 7ae</t>
  </si>
  <si>
    <t>8 Winifred Road, Bedford, Mk40 4es</t>
  </si>
  <si>
    <t>14 Brooklands,Woburn Road Industrial Estate,Kempston, Bedford,Mk42 7uh</t>
  </si>
  <si>
    <t>Rescom Investments Ltd</t>
  </si>
  <si>
    <t>2nd Floor, 73 And,75 Tavistock Street,Bedford,Mk40 2rr</t>
  </si>
  <si>
    <t>Poster Media Advertising Ltd</t>
  </si>
  <si>
    <t>Site No 1201-01-1338,Advertising Right, Adjoining,135 Castle Road,Bedford,Mk40 3rf</t>
  </si>
  <si>
    <t>Bedfordshire Charitable Trust Limited</t>
  </si>
  <si>
    <t>227 And, 229 Bedford Road, Kempston, Bedford, Mk42 8da</t>
  </si>
  <si>
    <t>Primelight Advertising Ltd</t>
  </si>
  <si>
    <t>Adjacent To, 82 Ampthill Road, Bedford, Mk42 9ja</t>
  </si>
  <si>
    <t>Manchester Unity Friendly Society</t>
  </si>
  <si>
    <t>2nd Floor, 98 And, 100 Midland Road, Bedford, Mk40 1qe</t>
  </si>
  <si>
    <t>Delta Clothing</t>
  </si>
  <si>
    <t>1st Floor, 2a Ashburnham Road, Bedford, Mk40 1ds</t>
  </si>
  <si>
    <t>18 Ford End Road, Bedford, Mk40 4jh</t>
  </si>
  <si>
    <t>Gold Crest Developments (Chilterns) Ltd</t>
  </si>
  <si>
    <t>45 Goldington Road, Bedford, Mk40 3lm</t>
  </si>
  <si>
    <t>Graphix 4 U Ltd</t>
  </si>
  <si>
    <t>32 And, 34 St.Loyes Street, Bedford, Mk40 1ep</t>
  </si>
  <si>
    <t>Peak Training &amp; Development Ltd</t>
  </si>
  <si>
    <t>The Old Mill Barn, Crowhill Farm, Ravensden Road, Wilden, Bedford, Mk44 2qs</t>
  </si>
  <si>
    <t>Stevington Cricket Club</t>
  </si>
  <si>
    <t>Cricket Pavilion, Court Lane, Stevington, Bedford, Mk43 7qt</t>
  </si>
  <si>
    <t>Bleak Hall Bird Farm (Kempston) Limited</t>
  </si>
  <si>
    <t>1 High Street, Kempston, Bedford, Mk42 7bt</t>
  </si>
  <si>
    <t>63 And, 65 Tavistock Street, Bedford, Mk40 2rr</t>
  </si>
  <si>
    <t>9 Grisedale Court,Postley Road,Kempston, Bedford,Mk42 7ee</t>
  </si>
  <si>
    <t>52 Bromham Road, Bedford, Mk40 2qg</t>
  </si>
  <si>
    <t>Radiant Leisure Ltd T/As Easi Wash Carcare Centre</t>
  </si>
  <si>
    <t>Adj, 34 Alexandra Road, Bedford, Mk40 1jb</t>
  </si>
  <si>
    <t>Unit E,Dacca Farm,Ducks Cross,Colesden Road, Wilden,Bedford,Mk44 2qw</t>
  </si>
  <si>
    <t>61 Murdock Road, Bedford, Mk41 7pl</t>
  </si>
  <si>
    <t>Chargepoint Ltd</t>
  </si>
  <si>
    <t>Suites 5-6, The Old Embankment, Station Yard, Station Road, Sharnbrook, Bedford, Mk44 1pu</t>
  </si>
  <si>
    <t>Car Space 15, Saffron Close, Off Greyfriars, Bedford, Mk40 1ln</t>
  </si>
  <si>
    <t>Hillco Investments (Uk) Ltd</t>
  </si>
  <si>
    <t>7 Goldington Road, Bedford, Mk40 3jy</t>
  </si>
  <si>
    <t>Alemania Rose Ltd (Dissolved)</t>
  </si>
  <si>
    <t>The Chequers Inn, High Street, Yielden, Bedford, Mk44 1aw</t>
  </si>
  <si>
    <t>13 Lime Street, Bedford, Mk40 1ld</t>
  </si>
  <si>
    <t>54 And, 56 Midland Road, Bedford, Mk40 1qb</t>
  </si>
  <si>
    <t>Unit 6, Cross Weir Farmyard, Chapel Lane, Souldrop, Bedford, Mk44 1hb</t>
  </si>
  <si>
    <t>J Sainsbury Plc</t>
  </si>
  <si>
    <t>Saxon Centre, 252 To,274 Bedford Road,Kempston,Bedford,Mk42 8ay</t>
  </si>
  <si>
    <t>76 And, 78 High Street, Kempston, Bedford, Mk42 7ar</t>
  </si>
  <si>
    <t>Harpur Centre Bedford Limited</t>
  </si>
  <si>
    <t>Lok 'N Store Limited</t>
  </si>
  <si>
    <t>R/O, 69 Cardington Road, Bedford, Mk42 0bt</t>
  </si>
  <si>
    <t>Travelodge Hotels Limited</t>
  </si>
  <si>
    <t>Travelodge Hotel, Brickhill Drive, Bedford, Mk41 7ph</t>
  </si>
  <si>
    <t>Virgin Media Ltd</t>
  </si>
  <si>
    <t>5 Midland Road, Bedford, Mk40 1pl</t>
  </si>
  <si>
    <t>Addison Cars Ltd</t>
  </si>
  <si>
    <t>4-8 Park Road, Kempston, Bedford, Mk42 8pa</t>
  </si>
  <si>
    <t>Alan Thai Elephant Ltd Dissolved</t>
  </si>
  <si>
    <t>118 Bedford Road, Kempston, Bedford, Mk42 8bg</t>
  </si>
  <si>
    <t>Bedford College</t>
  </si>
  <si>
    <t>14-15 &amp; 1st Flr 16 The Arcade, Bedford, Mk40 1ns</t>
  </si>
  <si>
    <t>Caravan Storage, Sackville Lodge Farm, The Drive, High Street, Riseley, Bedford, Mk44 1bs</t>
  </si>
  <si>
    <t>9 Thurlow Street, Bedford, Mk40 1lr</t>
  </si>
  <si>
    <t>K/S Midland Road 2 England Company</t>
  </si>
  <si>
    <t>7 To, 11 Midland Road, Bedford, Mk40 1pn</t>
  </si>
  <si>
    <t>Unit 5a, Podington Airfield, Hinwick, Wellingborough,Northants, Nn29 7jq</t>
  </si>
  <si>
    <t>Adj To, 40 Podington Airfield, Hinwick, Wellingborough,Northants, Nn29 7jq</t>
  </si>
  <si>
    <t>Unit 6a, Podington Airfield, Hinwick, Wellingborough,Northants, Nn29 7jq</t>
  </si>
  <si>
    <t>Stores Rear Of, 66 To, 70 Cauldwell Street, Bedford, Mk42 9al</t>
  </si>
  <si>
    <t>34 Airfield Road, Podington, Wellingborough, Northants, Nn29 7xa</t>
  </si>
  <si>
    <t>10 Podington Airfield, Hinwick, Wellingborough,Northants, Nn29 7jq</t>
  </si>
  <si>
    <t>Rear Of 87 To, 89 Queen Street, Bedford, Mk40 2hh</t>
  </si>
  <si>
    <t>Unit 6 Stuart Court, 51 Stuart Road, Kempston, Bedford, Mk42 8hs</t>
  </si>
  <si>
    <t>Venice Gym Limited</t>
  </si>
  <si>
    <t>Gymnasium 1st Floor, 92 Midland Road, Bedford, Mk40 1qh</t>
  </si>
  <si>
    <t>Unit 1 &amp; 2, Cross Weir Farmyard, Chapel Lane, Souldrop, Bedford, Mk44 1hb</t>
  </si>
  <si>
    <t>The White Horse., 17 High Street, Wymington, Rushden,Northants, Nn10 9ls</t>
  </si>
  <si>
    <t>3 Lurke Street, Bedford, Mk40 3hz</t>
  </si>
  <si>
    <t>6 Springfield Centre, Kempston, Bedford, Mk42 7pr</t>
  </si>
  <si>
    <t>Unit 16, Cross Weir Farm, Chapel Lane, Souldrop, Bedford, Mk44 1hb</t>
  </si>
  <si>
    <t>2 Westbourne Road, Bedford, Mk40 4lb</t>
  </si>
  <si>
    <t>1st &amp; 2nd Floors, 125-127 Midland Road, Bedford, Mk40 1de</t>
  </si>
  <si>
    <t>The Swan Inn, 3 High Street, Clapham, Bedford, Mk41 6eq</t>
  </si>
  <si>
    <t>70 High Street, Bedford, Mk40 1nn</t>
  </si>
  <si>
    <t>Bedford Town Cricket Club</t>
  </si>
  <si>
    <t>Goldington Bury, Church Lane, Bedford, Mk41 0an</t>
  </si>
  <si>
    <t>40c Podington Airfield, Hinwick, Wellingborough,Northants, Nn29 7jq</t>
  </si>
  <si>
    <t>4 Thurlow Street, Bedford, Mk40 1lr</t>
  </si>
  <si>
    <t>60 And, 62 Iddesleigh Road, Bedford, Mk40 4lh</t>
  </si>
  <si>
    <t>The Saracens Head, 13 St.Paul'S Square, Bedford, Mk40 1sl</t>
  </si>
  <si>
    <t>39/41 Brunel Road, Bedford, Mk41 9tj</t>
  </si>
  <si>
    <t>30 St.Loyes Street, Bedford, Mk40 1ep</t>
  </si>
  <si>
    <t>153 &amp;, 155 Midland Road, Bedford, Mk40 1dw</t>
  </si>
  <si>
    <t>J H Dewhurst Ltd - In Administrative Receivership</t>
  </si>
  <si>
    <t>24 Harpur Street, Bedford, Mk40 1lb</t>
  </si>
  <si>
    <t>Dolphin Computers Ltd - Liquidation</t>
  </si>
  <si>
    <t>Ground Floor, 20 Grove Place, Bedford, Mk40 3jj</t>
  </si>
  <si>
    <t>1st Floor Rear, 20 Grove Place, Bedford, Mk40 3jj</t>
  </si>
  <si>
    <t>Goldstar International Ltd - In Liquidation</t>
  </si>
  <si>
    <t>Car Space 9, Station Yard, Templars Way, Sharnbrook, Bedford, Mk44 1py</t>
  </si>
  <si>
    <t>Sven Limited - In Liquidation</t>
  </si>
  <si>
    <t>108 London Road, Bedford, Mk42 0pr</t>
  </si>
  <si>
    <t>City Fours Ltd - In Liquidation</t>
  </si>
  <si>
    <t>Site 1(Ps7002/01 &amp;, Ps 7003/01) Saxon Centre, Bedford Road, Kempston, Bedford, Mk42 8pz</t>
  </si>
  <si>
    <t>Suite 1 Ground Floor,Nelson House,Alington Road,Little Barford,St.Neots, Cambs,Pe19 6yh</t>
  </si>
  <si>
    <t>Diamonds &amp; Pearls In Administration</t>
  </si>
  <si>
    <t>24 Allhallows, Bedford, Mk40 1lj</t>
  </si>
  <si>
    <t>Elite Leisure (Uk) Ltd - In Liq'N</t>
  </si>
  <si>
    <t>Brunel Strapping Ltd</t>
  </si>
  <si>
    <t>3 To, 7 Sergeants Way, Bedford, Mk41 0eh</t>
  </si>
  <si>
    <t>Coubro &amp; Scrutton Ltd - In Administration</t>
  </si>
  <si>
    <t>3 Singer Court,84 Singer Way,Woburn Road Industrial Estate,Kempston, Bedford,Mk42 7aw</t>
  </si>
  <si>
    <t>5 And, 6 The Boulevards, Horne Lane, Bedford, Mk40 1uh</t>
  </si>
  <si>
    <t>4 Allhallows, Bedford, Mk40 1lj</t>
  </si>
  <si>
    <t>Vehicle Contracts(Uk) Ltd</t>
  </si>
  <si>
    <t>16a Lime Street, Bedford, Mk40 1ld</t>
  </si>
  <si>
    <t>43 High Street, Bedford, Mk40 1ry</t>
  </si>
  <si>
    <t>Headstream Ltd - In Liquidation</t>
  </si>
  <si>
    <t>Tap House Taverns Limited</t>
  </si>
  <si>
    <t>Ti Robertson Ltd In Vol Liq.</t>
  </si>
  <si>
    <t>Elstow Works, Elstow Road, Kempston, Bedford, Mk42 8pl</t>
  </si>
  <si>
    <t>Anderson Owen Ltd In Liquidation</t>
  </si>
  <si>
    <t>Part 1st Floor Rhs, 2-10 St.John'S Street, Bedford, Mk42 0dh</t>
  </si>
  <si>
    <t>5 Springfield Centre, Kempston, Bedford, Mk42 7pr</t>
  </si>
  <si>
    <t>Maple Print (Uk) Ltd</t>
  </si>
  <si>
    <t>Printing Works, 23 Grove Place, Bedford, Mk40 3jj</t>
  </si>
  <si>
    <t>52 And, 54 Castle Hill, Bedford, Mk40 3nu</t>
  </si>
  <si>
    <t>Malorgold Ltd</t>
  </si>
  <si>
    <t>1st Floor, 2 Howard Street, Bedford, Mk40 3hs</t>
  </si>
  <si>
    <t>Town &amp; Country Ltd - In Liquidation</t>
  </si>
  <si>
    <t>The Gables, 328 Southill Road, Cardington, Bedford, Mk44 3ta</t>
  </si>
  <si>
    <t>Ace Automatics Ltd- In Receivership</t>
  </si>
  <si>
    <t>Ground Floor, 119a Midland Road, Bedford, Mk40 1de</t>
  </si>
  <si>
    <t>Rosemary Rose Ltd T/As The Bedford Study Centre</t>
  </si>
  <si>
    <t>94 And, 96 Midland Road, Bedford, Mk40 1qg</t>
  </si>
  <si>
    <t>Launderettes (De Parys) Ltd - In Liquidation</t>
  </si>
  <si>
    <t>153 Castle Road, Bedford, Mk40 3rt</t>
  </si>
  <si>
    <t>Ground &amp; Part 1st Floors, 23 Tavistock Street, Bedford, Mk40 2rr</t>
  </si>
  <si>
    <t>2 Springfield Centre, Kempston, Bedford, Mk42 7pr</t>
  </si>
  <si>
    <t>The Five Bells, High Street, Riseley, Bedford, Mk44 1dx</t>
  </si>
  <si>
    <t>Danasco (U.K) Ltd</t>
  </si>
  <si>
    <t>28 Singer Way,Woburn Road Industrial Estate,Kempston, Bedford,Mk42 7ae</t>
  </si>
  <si>
    <t>Minilease Ltd</t>
  </si>
  <si>
    <t>Suite 2 Ground Floor,Nelson House,Alington Road,Little Barford,St.Neots, Cambs,Pe19 2rd</t>
  </si>
  <si>
    <t>Q Business Consultants Ltd</t>
  </si>
  <si>
    <t>Suite 1 , Ground Floor, 21-23 Mill Street, Bedford, Mk40 3eu</t>
  </si>
  <si>
    <t>Shop, Part Of, 52 Tavistock Street, Bedford, Mk40 2rd</t>
  </si>
  <si>
    <t>2nd Floor,Nelson House,Alington Road,Little Barford,St.Neots, Cambs,Pe19 2rd</t>
  </si>
  <si>
    <t>Mcneil Properties - In Liquidation</t>
  </si>
  <si>
    <t>8 Mill Street, Bedford, Mk40 3hd</t>
  </si>
  <si>
    <t>Camelot Leisure (Uk) Ltd</t>
  </si>
  <si>
    <t>The Angel, 1 Elstow Road, Bedford, Mk42 9nu</t>
  </si>
  <si>
    <t>Powermass Ltd</t>
  </si>
  <si>
    <t>75 Tavistock Street, Bedford, Mk40 2rr</t>
  </si>
  <si>
    <t>Suites 8 &amp; 9, Station Yard, Templars Way, Sharnbrook, Bedford, Mk44 1py</t>
  </si>
  <si>
    <t>Acthaven Ltd.</t>
  </si>
  <si>
    <t>1st Floor, Suite B,Broadway House,4/6 The Broadway,Bedford,Mk40 2te</t>
  </si>
  <si>
    <t>Pancost Ltd - In Liquidation</t>
  </si>
  <si>
    <t>Unit 4, Broadmead Business Park, Broadmead Road, Stewartby, Bedford, Mk43 9nx</t>
  </si>
  <si>
    <t>Vink Plastics Ltd - In Administration</t>
  </si>
  <si>
    <t>1 Aston Road, Bedford, Mk42 0lj</t>
  </si>
  <si>
    <t>Unit 4a, Fenlake Industrial Estate, Fenlake Road, Bedford, Mk42 0hb</t>
  </si>
  <si>
    <t>Ionica Plc - In Administration</t>
  </si>
  <si>
    <t>Communication Stn, Goldington Middle School, Haylands Way, Bedford, Mk41 9bx</t>
  </si>
  <si>
    <t>89 High Street, Bedford, Mk40 1ne</t>
  </si>
  <si>
    <t>91 Midland Road, Bedford, Mk40 1by</t>
  </si>
  <si>
    <t>Carlton International Ltd - In Administration</t>
  </si>
  <si>
    <t>7 Harpur Street, Bedford, Mk40 1la</t>
  </si>
  <si>
    <t>135 Midland Road, Bedford, Mk40 1dn</t>
  </si>
  <si>
    <t>Briton Line Plant Ltd</t>
  </si>
  <si>
    <t>Offices 1st &amp; 2nd Floors, 123 Tavistock Street, Bedford, Mk40 2sb</t>
  </si>
  <si>
    <t>F W Woolworth Plc - In Administration</t>
  </si>
  <si>
    <t>Sainsburys, Marsh Leys Business Park, Woburn Road, Kempston, Bedford, Mk43 9ab</t>
  </si>
  <si>
    <t>Psa Leisure Limited</t>
  </si>
  <si>
    <t>Tek Treatments Ltd - In Liquidation</t>
  </si>
  <si>
    <t>1/2 Aston Road, Bedford, Mk42 0lj</t>
  </si>
  <si>
    <t>Skychief Ltd</t>
  </si>
  <si>
    <t>6/7, 8/9, &amp; 12/13 Edison Road,Elms Industrial Estate,Bedford,Mk41 0hu</t>
  </si>
  <si>
    <t>Skycat Group Ltd-In Adminstration</t>
  </si>
  <si>
    <t>Dmzee Marketing Ltd - In Liquidation</t>
  </si>
  <si>
    <t>Pt 1st Fl Rear Blk E, Pilgrim Centre, 20 Brickhill Drive, Bedford, Mk41 7pz</t>
  </si>
  <si>
    <t>Total Home Security Ltd - In Liquidation</t>
  </si>
  <si>
    <t>Suite A, 3rd Floor,Clifton House,4a Goldington Road,Bedford,Mk40 3nf</t>
  </si>
  <si>
    <t>Lamberti Imports (Uk) Ltd In Liquidation</t>
  </si>
  <si>
    <t>1 Fenlake Industrial Estate, Fenlake Road, Bedford, Mk42 0hb</t>
  </si>
  <si>
    <t>Mfi Group Limited - In Administration</t>
  </si>
  <si>
    <t>Go Outdoors Ltd, Norse Road, Bedford, Mk41 0qn</t>
  </si>
  <si>
    <t>Metco Precision Metalwork (Uk) Ltd (Cva)</t>
  </si>
  <si>
    <t>Unit 1b, Hudson Road, Bedford, Mk41 0lz</t>
  </si>
  <si>
    <t>34 Ampthill Road, Bedford, Mk42 9hg</t>
  </si>
  <si>
    <t>18 Mill Street, Bedford, Mk40 3hd</t>
  </si>
  <si>
    <t>Reliant Packaging Services Ltd- In Liquidation</t>
  </si>
  <si>
    <t>1b Caxton Road, Bedford, Mk41 0yr</t>
  </si>
  <si>
    <t>Bedford Systems Ltd</t>
  </si>
  <si>
    <t>Second Floor Rear, 15 To 17 High Street, Bedford, Mk40 1rn</t>
  </si>
  <si>
    <t>Chicago Computers Ltd - In Liquidation</t>
  </si>
  <si>
    <t>1st Floor, 2-8 Cauldwell Street, Bedford, Mk42 9ab</t>
  </si>
  <si>
    <t>A C Corporate Ltd - In Liquidation</t>
  </si>
  <si>
    <t>5-7 St Johns St &amp;, Pt Gnd Flr, 2-8 Cauldwell Street, Bedford, Mk42 9ab</t>
  </si>
  <si>
    <t>184 Bedford Road, Kempston, Bedford, Mk42 8bl</t>
  </si>
  <si>
    <t>69 Tavistock Street, Bedford, Mk40 2rr</t>
  </si>
  <si>
    <t>Ymb Ltd</t>
  </si>
  <si>
    <t>1st Floor Suite B Front, Broadway House, 4/6 The Broadway, Bedford, Mk40 2te</t>
  </si>
  <si>
    <t>1st Floor, 2 To 10 St.John'S Street, Bedford, Mk42 0dh</t>
  </si>
  <si>
    <t>Building 197, Thurleigh Airfield Business Park, Thurleigh, Bedford, Mk44 2yp</t>
  </si>
  <si>
    <t>Sanity Entertainment (Uk) Ltd - In Liq'N</t>
  </si>
  <si>
    <t>27 Harpur Centre, Bedford, Mk40 1tq</t>
  </si>
  <si>
    <t>Top View Posters Ltd.</t>
  </si>
  <si>
    <t>Advertising Right, Opposite Elms Farm Ind. Estate, Goldington Road, Bedford, Mk41 0dx</t>
  </si>
  <si>
    <t>Not Just Games Ltd</t>
  </si>
  <si>
    <t>11  Greyfriars, Bedford, Mk40 1hj</t>
  </si>
  <si>
    <t>S &amp; J Removals Ltd</t>
  </si>
  <si>
    <t>Unit 1 Bourne End Farm, Bourne End, Bletsoe, Bedford, Mk44 1qs</t>
  </si>
  <si>
    <t>Dimple Ltd</t>
  </si>
  <si>
    <t>81 Midland Road, Bedford, Mk40 1by</t>
  </si>
  <si>
    <t>B P S Metal Finishing Ltd</t>
  </si>
  <si>
    <t>129 Barkers Lane, Bedford, Mk41 9rx</t>
  </si>
  <si>
    <t>Ideal Homes Store Limited</t>
  </si>
  <si>
    <t>9 Silver Street, Bedford, Mk40 1sy</t>
  </si>
  <si>
    <t>Foods Of The Punjaab Ltd</t>
  </si>
  <si>
    <t>5a Lyon Close,Woburn Road Industrial Estate,Kempston, Bedford,Mk42 7sb</t>
  </si>
  <si>
    <t>Lionetti Firm Ltd</t>
  </si>
  <si>
    <t>18 St.Mary'S Street, Bedford, Mk42 0as</t>
  </si>
  <si>
    <t>Ician Group Ltd</t>
  </si>
  <si>
    <t>1st Floor North, Exchange Building, 16 St.Cuthbert'S Street, Bedford, Mk40 3jg</t>
  </si>
  <si>
    <t>Global Light Communications Ltd-In Liquidation</t>
  </si>
  <si>
    <t>Car Parking Space,Adjacent To,52 Singer Way,Woburn Road Industrial Estate,Kempston, Bedford,Mk42 7pu</t>
  </si>
  <si>
    <t>Sleepcare Ltd</t>
  </si>
  <si>
    <t>Pt Unit 8, Eastcotts Estate, Eastcotts Road, Bedford, Mk42 0ju</t>
  </si>
  <si>
    <t>I L Parrott Ltd</t>
  </si>
  <si>
    <t>Near Mill Farm, Chapel Lane, Willington, Bedford, Mk44 3qg</t>
  </si>
  <si>
    <t>Turbo Braze (Europe) Ltd</t>
  </si>
  <si>
    <t>Unit 4c Wilstead Industrial Estate, Kenneth Way, Wilstead, Bedford, Mk45 3pd</t>
  </si>
  <si>
    <t>Order Aspect Ltd</t>
  </si>
  <si>
    <t>Castaways , Rushden Road,Rushden Road,Souldrop,Bedford,Mk44 1hj</t>
  </si>
  <si>
    <t>Unit 3, Kempston Mill, Mill Lane, Kempston, Bedford, Mk42 7bd</t>
  </si>
  <si>
    <t>Late Leisure Ltd T/A The Angel</t>
  </si>
  <si>
    <t>Orion Entertainments (London) Ltd</t>
  </si>
  <si>
    <t>1st Floor Suite B Rear, Broadway House, 4/6 The Broadway, Bedford, Mk40 2te</t>
  </si>
  <si>
    <t>1st Floor East, Exchange Building, 16 St.Cuthbert'S Street, Bedford, Mk40 3jg</t>
  </si>
  <si>
    <t>Olympia Food Products Ltd</t>
  </si>
  <si>
    <t>Unit A &amp; B, Adj To, 105 Murdock Road, Bedford, Mk41 7pe</t>
  </si>
  <si>
    <t>Mcleod Yachting Ltd</t>
  </si>
  <si>
    <t>46 Singer Way,Woburn Road Industrial Estate,Kempston, Bedford,Mk42 7af</t>
  </si>
  <si>
    <t>Project 1.Uk.Com.Ltd - In Liquidation</t>
  </si>
  <si>
    <t>Unit 6, Broadmead Business Park, Broadmead Road, Stewartby, Bedford, Mk43 9nx</t>
  </si>
  <si>
    <t>Independent Care Agency Ltd In Liquidation</t>
  </si>
  <si>
    <t>Suite F, 3rd Floor, 11 Lurke Street, Bedford, Mk40 3hz</t>
  </si>
  <si>
    <t>Job Source Ltd</t>
  </si>
  <si>
    <t>Suite A, 3rd Floor,Broadway House,4/6 The Broadway,Bedford,Mk40 2te</t>
  </si>
  <si>
    <t>Kempston Precision Sheet Metal Workers. Ltd - In Liq'N</t>
  </si>
  <si>
    <t>3 Lyon Close, Woburn Road Industrial Estate, Kempston, Bedford, Mk42 7sb</t>
  </si>
  <si>
    <t>93 Ford End Road, Bedford, Mk40 4jt</t>
  </si>
  <si>
    <t>Suite 4, Station Yard, Station Road, Sharnbrook, Bedford, Mk44 1pu</t>
  </si>
  <si>
    <t>Hi Low (Uk) Ltd</t>
  </si>
  <si>
    <t>Innprove Ltd</t>
  </si>
  <si>
    <t>The Crown, 1 Britannia Road, Bedford, Mk42 9hd</t>
  </si>
  <si>
    <t>New Age Training Ltd - In Liq'N</t>
  </si>
  <si>
    <t>Unit 124, Bedford Heights, Manton Lane, Bedford, Mk41 7ph</t>
  </si>
  <si>
    <t>Rainbow Toys Ltd</t>
  </si>
  <si>
    <t>47 Brunel Road, Bedford, Mk41 9tg</t>
  </si>
  <si>
    <t>Britannia House, 1 Rothsay Gardens, Bedford, Mk40 3qa</t>
  </si>
  <si>
    <t>87 Queen Street, Bedford, Mk40 2hh</t>
  </si>
  <si>
    <t>Unit 40a, Podington Airfield, Hinwick, Wellingborough,Northants, Nn29 7jq</t>
  </si>
  <si>
    <t>Unit 10,, Goosey Lodge Farm, Wymington Lane, Wymington, Rushden,Northants, Nn10 9lr</t>
  </si>
  <si>
    <t>De Parys Castle Road Limited</t>
  </si>
  <si>
    <t>201 Bedford Road, Kempston, Bedford, Mk42 8dd</t>
  </si>
  <si>
    <t>Lifestyle Imports Ltd</t>
  </si>
  <si>
    <t>20 Allhallows, Bedford, Mk40 1ll</t>
  </si>
  <si>
    <t>A L P Furnishing</t>
  </si>
  <si>
    <t>46b St.John'S Street, Kempston, Bedford, Mk42 8ep</t>
  </si>
  <si>
    <t>8 Alexa Court, Aston Road, Bedford, Mk42 0lj</t>
  </si>
  <si>
    <t>Workshop, Rear Of,35 High Street,Sharnbrook,Bedford,Mk44 1pf</t>
  </si>
  <si>
    <t>Bedford Afro-Caribbean Self Help Association</t>
  </si>
  <si>
    <t>Basement, 43 Ashburnham Road, Bedford, Mk40 1dx</t>
  </si>
  <si>
    <t>The Black Hat, Bedford Road, Wilstead, Bedford, Mk45 3hn</t>
  </si>
  <si>
    <t>Unit 1b, Willow Farm, Butler Street, Ravensden, Bedford, Mk44 2ru</t>
  </si>
  <si>
    <t>Unit 40d, Podington Airfield, Hinwick, Wellingborough,Northants, Nn29 7jq</t>
  </si>
  <si>
    <t>Smartdean Ltd (T/A St.Neots Auto Centre)</t>
  </si>
  <si>
    <t>Progress House,Alington Road,Little Barford,St.Neots, Cambs,Pe19 6wl</t>
  </si>
  <si>
    <t>The Brickmakers Arms, Woburn Road, Kempston, Bedford, Mk43 9ab</t>
  </si>
  <si>
    <t>37a Ford End Road, Bedford, Mk40 4jd</t>
  </si>
  <si>
    <t>The South End Hotel, 124 Ampthill Road, Bedford, Mk42 9pp</t>
  </si>
  <si>
    <t>The Jackal, 3 High Street, Thurleigh, Bedford, Mk44 2db</t>
  </si>
  <si>
    <t>54 Singer Way,Woburn Road Industrial Estate,Kempston, Bedford,Mk42 7af</t>
  </si>
  <si>
    <t>30c Podington Airfield, Hinwick, Wellingborough,Northants, Nn29 7jq</t>
  </si>
  <si>
    <t>Rear Of, 66 Midland Road, Bedford, Mk40 1qb</t>
  </si>
  <si>
    <t>137. Midland Road, Bedford, Mk40 1dn</t>
  </si>
  <si>
    <t>118 And, 120 Bedford Road, Kempston, Bedford, Mk42 8bg</t>
  </si>
  <si>
    <t>Shop, 12 And,14 St.John'S Street,Kempston,Bedford,Mk42 8ep</t>
  </si>
  <si>
    <t>20a Allhallows, Bedford, Mk40 1lj</t>
  </si>
  <si>
    <t>Storage Land &amp; Offices, Before, 1 Elstow Road, Bedford, Mk42 9le</t>
  </si>
  <si>
    <t>Melmays Carpets Ltd</t>
  </si>
  <si>
    <t>166 Bedford Road, Kempston, Bedford, Mk42 8bh</t>
  </si>
  <si>
    <t>Profile Business Development Ltd</t>
  </si>
  <si>
    <t>3rd Floor Front, 10 St.Mary'S Street, Bedford, Mk42 0as</t>
  </si>
  <si>
    <t>Audiotec Sound Products Ltd</t>
  </si>
  <si>
    <t>61 Willow Road, Bedford, Mk42 0qu</t>
  </si>
  <si>
    <t>104 Midland Road, Bedford, Mk40 1qe</t>
  </si>
  <si>
    <t>Newclean Systems Ltd</t>
  </si>
  <si>
    <t>46a Stanley Street, Bedford, Mk41 7ru</t>
  </si>
  <si>
    <t>(Store Na36/0984), 121 And, 123 Castle Road, Bedford, Mk40 3qx</t>
  </si>
  <si>
    <t>15 Podington Airfield, Hinwick, Wellingborough,Northants, Nn29 7jq</t>
  </si>
  <si>
    <t>1st Floor Suite C, Broadway House, 4/6 The Broadway, Bedford, Mk40 2te</t>
  </si>
  <si>
    <t>1st Floor, 1a Tavistock Place, Bedford, Mk40 2ry</t>
  </si>
  <si>
    <t>Metco Foods</t>
  </si>
  <si>
    <t>12 Alexa Court, Aston Road, Bedford, Mk42 0lj</t>
  </si>
  <si>
    <t>2 Ram Yard, Bedford, Mk40 1al</t>
  </si>
  <si>
    <t>79 Tavistock Street, Bedford, Mk40 2rr</t>
  </si>
  <si>
    <t>87 Midland Road, Bedford, Mk40 1by</t>
  </si>
  <si>
    <t>42 Iddesleigh Road, Bedford, Mk40 4lh</t>
  </si>
  <si>
    <t>Unit 12 Block D, Kempston Mill, Mill Lane, Kempston, Bedford, Mk42 7bd</t>
  </si>
  <si>
    <t>44 Bromham Road, Bedford, Mk40 2qd</t>
  </si>
  <si>
    <t>Shop, 101 High Street, Bedford, Mk40 1ne</t>
  </si>
  <si>
    <t>The King'S Gym</t>
  </si>
  <si>
    <t>3rd Floor Suite C, Broadway House, 4/6 The Broadway, Bedford, Mk40 2te</t>
  </si>
  <si>
    <t>The Balloon, 52 Foster Hill Road, Bedford, Mk40 2et</t>
  </si>
  <si>
    <t>78 Midland Road, Bedford, Mk40 1qh</t>
  </si>
  <si>
    <t>84 Tavistock Street, Bedford, Mk40 2rx</t>
  </si>
  <si>
    <t>64 Midland Road, Bedford, Mk40 1qb</t>
  </si>
  <si>
    <t>Hotframe Productions Ltd</t>
  </si>
  <si>
    <t>Unit 218, Bedford Heights, Manton Lane, Bedford, Mk41 7pa</t>
  </si>
  <si>
    <t>33 To, 39 High Street, Kempston, Bedford, Mk42 7bt</t>
  </si>
  <si>
    <t>68 Midland Road, Bedford, Mk40 1qb</t>
  </si>
  <si>
    <t>Fitness King</t>
  </si>
  <si>
    <t>2nd Floor Suite C, Broadway House, 4/6 The Broadway, Bedford, Mk40 2te</t>
  </si>
  <si>
    <t>1st Floor, Rear Of,125 High Street,Bedford,Mk40 1nu</t>
  </si>
  <si>
    <t>94 High Street, Bedford, Mk40 1nn</t>
  </si>
  <si>
    <t>160 Castle Road, Bedford, Mk40 3sw</t>
  </si>
  <si>
    <t>39 St.Leonard'S Avenue, Bedford, Mk42 0rb</t>
  </si>
  <si>
    <t>Merlin Property Services Ltd</t>
  </si>
  <si>
    <t>99 High Street, Bedford, Mk40 1ne</t>
  </si>
  <si>
    <t>14 Allhallows, Bedford, Mk40 1lj</t>
  </si>
  <si>
    <t>95 And, 97 High Street, Kempston, Bedford, Mk42 7bs</t>
  </si>
  <si>
    <t>1st &amp; 2nd Floors, 10a Lime Street, Bedford, Mk40 1ld</t>
  </si>
  <si>
    <t>Whitbread &amp; Co Ltd</t>
  </si>
  <si>
    <t>1st Floor, Sovereign House,2 Castle Lane,Bedford,Mk40 1sb</t>
  </si>
  <si>
    <t>Adams Childrenswear Ltd</t>
  </si>
  <si>
    <t>41 To 45 Midland Road, Bedford, Mk40 1pw</t>
  </si>
  <si>
    <t>Cleanedup Ltd T/As Blt</t>
  </si>
  <si>
    <t>The Harrows Inn, 115 High Road, Cotton End, Bedford, Mk45 3ax</t>
  </si>
  <si>
    <t>Sharnbrook Pre-School</t>
  </si>
  <si>
    <t>Sharnbrook Playgroup, John Gibbard Lower School, High Street, Sharnbrook, Bedford, Mk44 1pf</t>
  </si>
  <si>
    <t>Clean Stream Ltd</t>
  </si>
  <si>
    <t>247 Bedford Road, Kempston, Bedford, Mk42 8bp</t>
  </si>
  <si>
    <t>3 Newnham Street, Bedford, Mk40 3jr</t>
  </si>
  <si>
    <t>First Floor, 136 Bedford Road, Kempston, Bedford, Mk42 8bh</t>
  </si>
  <si>
    <t>Shop, 45 St.Cuthbert'S Street, Bedford, Mk40 3jg</t>
  </si>
  <si>
    <t>Unit 21 Store, The Boulevards, Horne Lane, Bedford, Mk40 1uh</t>
  </si>
  <si>
    <t>Ubortech Ltd - In Liquidation</t>
  </si>
  <si>
    <t>Car Parking Spaces 2,Adjacent To,52 Singer Way,Woburn Road Industrial Estate,Kempston, Bedford,Mk42 7pu</t>
  </si>
  <si>
    <t>Car Space No.2, Adj.Moat House Hotel, Duck Mill Lane, Bedford, Mk42 0ax</t>
  </si>
  <si>
    <t>Zurich Assurance Ltd</t>
  </si>
  <si>
    <t>19 Harpur Centre, Bedford, Mk40 1tq</t>
  </si>
  <si>
    <t>Express Lines Ltd</t>
  </si>
  <si>
    <t>Units 10 &amp;, 11 Fenlake Industrial Estate, Fenlake Road, Bedford, Mk42 0hb</t>
  </si>
  <si>
    <t>Pcs Computers Europe Ltd - In Liquidation</t>
  </si>
  <si>
    <t>Car Space 6, Station Yard, Templars Way, Sharnbrook, Bedford, Mk44 1py</t>
  </si>
  <si>
    <t>16c Enterprise House, 36 Old Ford End Road, Bedford, Mk40 4pf</t>
  </si>
  <si>
    <t>Dorothy Perkins Retail Ltd</t>
  </si>
  <si>
    <t>21 To, 25 Harpur Centre, Bedford, Mk40 1tq</t>
  </si>
  <si>
    <t>Workshop And Store, 56 Thornton Street, Kempston, Bedford, Mk42 8pd</t>
  </si>
  <si>
    <t>Warehouse &amp; Offices, Part Of, 25 St.Cuthbert'S Street, Bedford, Mk40 3jg</t>
  </si>
  <si>
    <t>29 Commercial Road, Bedford, Mk40 1rb</t>
  </si>
  <si>
    <t>Genic Distribution Ltd</t>
  </si>
  <si>
    <t>Car Parking Space,Adjacent To,10 Singer Way,Woburn Road Industrial Estate,Kempston, Bedford,Mk42 7ae</t>
  </si>
  <si>
    <t>Mossmain Ltd - In Liquidation</t>
  </si>
  <si>
    <t>Factory &amp; Offices, Part Of Victoria Works,Rear Of, 33 Ampthill Road, Bedford, Mk42 9jj</t>
  </si>
  <si>
    <t>Workshop, Part Of Victoria Works,Rear Of, 33 Ampthill Road, Bedford, Mk42 9jj</t>
  </si>
  <si>
    <t>Factory,Rear Of, 33 Ampthill Road, Bedford, Mk42 9jj</t>
  </si>
  <si>
    <t>51a High Street, Sharnbrook, Bedford, Mk44 1pf</t>
  </si>
  <si>
    <t>1st Floor Front, Suite 3, 7 Union Street, Bedford, Mk40 2sf</t>
  </si>
  <si>
    <t>119 Castle Road, Bedford, Mk40 3qx</t>
  </si>
  <si>
    <t>68b Midland Road, Bedford, Mk40 1qb</t>
  </si>
  <si>
    <t>89 Queen Street, Bedford, Mk40 2hh</t>
  </si>
  <si>
    <t>Fenlake Industrial Estate, 108 Fenlake Road, Bedford, Mk42 0hb</t>
  </si>
  <si>
    <t>16 Podington Airfield, Hinwick, Wellingborough,Northants, Nn29 7jq</t>
  </si>
  <si>
    <t>Part 2nd Floor, 5 Mill Street, Bedford, Mk40 3eu</t>
  </si>
  <si>
    <t>Alicia Limited T/As Bollywood Fashion</t>
  </si>
  <si>
    <t>2a Ram Yard, Bedford, Mk40 1al</t>
  </si>
  <si>
    <t>Vertex Data Science Limited</t>
  </si>
  <si>
    <t>Unit 8, Caxton Park, Caxton Road, Bedford, Mk41 0ty</t>
  </si>
  <si>
    <t>B 1st Floor Rear, 3 Grove Place, Bedford, Mk40 3jj</t>
  </si>
  <si>
    <t>Stewartby Village Hall Management Committee</t>
  </si>
  <si>
    <t>The Hall, Stewartby Way, Stewartby, Bedford, Mk43 9lx</t>
  </si>
  <si>
    <t>Bedford Creative Arts Limited</t>
  </si>
  <si>
    <t>Bedford Guild House In Liquidation</t>
  </si>
  <si>
    <t>56-58 Harpur Street, Bedford, Mk40 2qt</t>
  </si>
  <si>
    <t>Carers In Bedfordshire</t>
  </si>
  <si>
    <t>Pt Suite K, Sandland Court, Pilgrim Centre, 20 Brickhill Drive, Bedford , Mk41 7pz</t>
  </si>
  <si>
    <t>Sketchley Retail Ltd</t>
  </si>
  <si>
    <t>80a High Street, Bedford, Mk40 1nn</t>
  </si>
  <si>
    <t>Connolly Homes Ltd</t>
  </si>
  <si>
    <t>At, Finchale Priory, Bedford, Mk41 0wb</t>
  </si>
  <si>
    <t>The Golden Lion, 498 Goldington Road, Bedford, Mk41 0dx</t>
  </si>
  <si>
    <t>19a Elstow Road, Bedford, Mk42 9nu</t>
  </si>
  <si>
    <t>Timpson Limited</t>
  </si>
  <si>
    <t>12 Church Arcade, Bedford, Mk40 1lq</t>
  </si>
  <si>
    <t>91 Ford End Road, Bedford, Mk40 4jt</t>
  </si>
  <si>
    <t>Wisebasis Limited</t>
  </si>
  <si>
    <t>Shop, 97 Howbury Street, Bedford, Mk40 3qt</t>
  </si>
  <si>
    <t>Youngs Warehousing &amp; Distribution Ltd</t>
  </si>
  <si>
    <t>Unit 4a Wilstead Industrial Park, Kenneth Way, Wilstead, Bedford, Mk45 3pd</t>
  </si>
  <si>
    <t>George Wimpey South Midlands Ltd</t>
  </si>
  <si>
    <t>141. Bedford Road, Wilstead, Bedford, Mk42 6at</t>
  </si>
  <si>
    <t>East Anglia Reserve Forces And Cadets Association</t>
  </si>
  <si>
    <t>Crown8/1/88 02050030, Acf Centre,Bedford Modern Sch, Manton Lane, Bedford, Mk41 7nt</t>
  </si>
  <si>
    <t>Rwe Generation Uk Plc</t>
  </si>
  <si>
    <t>Little Barford Power Station, Little Barford, St.Neots, Cambs, Pe19 6yt</t>
  </si>
  <si>
    <t>Orbit Homes (2020) Ltd</t>
  </si>
  <si>
    <t>Rooms 1-14a Building 17, Twinwoods Business Park, Thurleigh Road, Milton Ernest, Bedford, Mk44 1fd</t>
  </si>
  <si>
    <t>Barclay Developments Ltd In Liq</t>
  </si>
  <si>
    <t>4f And, 4g Aston Road, Bedford, Mk42 0lj</t>
  </si>
  <si>
    <t>All Counties Logistics Ltd</t>
  </si>
  <si>
    <t>1st Floor, Keppel House, Alington Road, Little Barford, St.Neots, Cambs, Pe19 6yh</t>
  </si>
  <si>
    <t>Marks Trust</t>
  </si>
  <si>
    <t>Part 1st Flr, Technology House, 239 Ampthill Road, Bedford, Mk42 9qq</t>
  </si>
  <si>
    <t>1st Floor, 60b Bromham Road, Bedford, Mk40 2qg</t>
  </si>
  <si>
    <t>Salaam Society Of Bedfordshire</t>
  </si>
  <si>
    <t>Unit 7, 44-46 Bunyan Road, Kempston, Bedford, Mk42 8hl</t>
  </si>
  <si>
    <t>Quinney Properties Ltd In Liquidation</t>
  </si>
  <si>
    <t>Unit 150, Bedford Heights, Manton Lane, Bedford, Mk41 7bj</t>
  </si>
  <si>
    <t>Tesco Stores Limited</t>
  </si>
  <si>
    <t>117 Brickhill Drive, Bedford, Mk41 7qf</t>
  </si>
  <si>
    <t>Tesco Personal Finance Plc</t>
  </si>
  <si>
    <t>Atm Site, 203-207 Bedford Road, Kempston, Bedford, Mk42 8dd</t>
  </si>
  <si>
    <t>Philharmonia Ltd</t>
  </si>
  <si>
    <t>The Pavilion Unit 2d Merchant Place, Riverside Square, Bedford, Mk40 1ar</t>
  </si>
  <si>
    <t>Community Health Partnerships Limited</t>
  </si>
  <si>
    <t>Enhanced Service Centre, Room G37, Bedford Health Village, Kimbolton Road, Bedford, Mk40 2nt</t>
  </si>
  <si>
    <t>Enhanced Service Centre, Room G43, Bedford Health Village, Kimbolton Road, Bedford, Mk40 2nt</t>
  </si>
  <si>
    <t>Vodafone Limited</t>
  </si>
  <si>
    <t>Vodafone Site 4777, At Hill Farm, Newport Pagnell Road, Stagsden, Bedford, Mk43 8ss</t>
  </si>
  <si>
    <t>Community Dental Service Cic</t>
  </si>
  <si>
    <t>Suite G7, Colworth House, Colworth Science Park, Sharnbrook, Bedford, Mk44 1lq</t>
  </si>
  <si>
    <t>81 Tavistock Street, Bedford, Mk40 2rr</t>
  </si>
  <si>
    <t>Enhanced Service Centre, Room F4, Bedford Health Village, Kimbolton Road, Bedford, Mk40 2nt</t>
  </si>
  <si>
    <t>Romeo Estates Ltd</t>
  </si>
  <si>
    <t>24 St.Loyes Street, Bedford, Mk40 1ep</t>
  </si>
  <si>
    <t>Vodafone Site 4319, Adj Former Swan Works, Box End Road, Bromham, Bedford, Mk43 8lt</t>
  </si>
  <si>
    <t>Evapo Limited</t>
  </si>
  <si>
    <t>22 Allhallows, Bedford, Mk40 1lj</t>
  </si>
  <si>
    <t>Time It Retail 3 Limited - In Liq</t>
  </si>
  <si>
    <t>34 To, 36 Harpur Centre, Bedford, Mk40 1tp</t>
  </si>
  <si>
    <t>Telefonica Uk Ltd</t>
  </si>
  <si>
    <t>Mast - Site 13072, Before, 1 Elstow Road, Bedford, Mk42 9le</t>
  </si>
  <si>
    <t>Euro Pool System Uk Ltd</t>
  </si>
  <si>
    <t>7 Hudson Road, Bedford, Mk41 0lz</t>
  </si>
  <si>
    <t>50 Bromham Road, Bedford, Mk40 2qg</t>
  </si>
  <si>
    <t>Strauss Trading Ltd</t>
  </si>
  <si>
    <t>The Five Bells,1 And, 3 Northill Road, Cople, Bedford, Mk44 3tu</t>
  </si>
  <si>
    <t>I T S Joinery Ltd In Liquidation</t>
  </si>
  <si>
    <t>Unit 3, Windsor Road, Bedford, Mk42 9su</t>
  </si>
  <si>
    <t>Record Shop 1 Ltd</t>
  </si>
  <si>
    <t>22 Silver Street, Bedford, Mk40 1su</t>
  </si>
  <si>
    <t>12 Bunyan Road, Kempston, Bedford, Mk42 8hp</t>
  </si>
  <si>
    <t>The Magpie Inn, 54 High Street, Harrold, Bedford, Mk43 7da</t>
  </si>
  <si>
    <t>Post Office, 2 Church Lane, Sharnbrook, Bedford, Mk44 1hr</t>
  </si>
  <si>
    <t>Part Oak Tree Fields, Chapel Lane, Souldrop, Bedford, Mk44 1hb</t>
  </si>
  <si>
    <t>10 Library Walk, Bedford, Mk41 8hf</t>
  </si>
  <si>
    <t>30 York Street, Bedford, Mk40 3rj</t>
  </si>
  <si>
    <t>Unit 13, Summerhill Business Centre, Summerhill Farm, Cople Road, Cardington, Bedford, Mk44 3sh</t>
  </si>
  <si>
    <t>Holmes Road Haulage Limited</t>
  </si>
  <si>
    <t>Yard C, Blackburn Hall Farm, Church End, Thurleigh, Bedford, Mk44 2dg</t>
  </si>
  <si>
    <t>First Floor, 1 Union Street, Bedford, Mk40 2sf</t>
  </si>
  <si>
    <t>Tempo Ltd - In Adminstration</t>
  </si>
  <si>
    <t>Unit F, Interchange Retail Park, Race Meadows Way, Kempston, Bedford, Mk42 7az</t>
  </si>
  <si>
    <t>23 And, 25 Bedford Road, Great Barford, Bedford, Mk44 3jd</t>
  </si>
  <si>
    <t>Balliol Pre-School, Balliol Site, Balliol Road, Kempston, Bedford, Mk42 7er</t>
  </si>
  <si>
    <t>Pt Ground Floor, 3 Union Street, Bedford, Mk40 2sf</t>
  </si>
  <si>
    <t>Fivestar Europe Ltd T/A Golden Pizza And Kebab</t>
  </si>
  <si>
    <t>Shop, 94 Tavistock Street, Bedford, Mk40 2rx</t>
  </si>
  <si>
    <t>New Wave Publishing Ltd</t>
  </si>
  <si>
    <t>83d Tavistock Street, Bedford, Mk40 2rr</t>
  </si>
  <si>
    <t>Grt Ltd</t>
  </si>
  <si>
    <t>21 Stuart Road, Kempston, Bedford, Mk42 8hs</t>
  </si>
  <si>
    <t>84 Bromham Road, Bedford, Mk40 2qh</t>
  </si>
  <si>
    <t>2a, New Road,Harrold,Bedford,Mk43 7eh</t>
  </si>
  <si>
    <t>Better Healthcare Services Ltd</t>
  </si>
  <si>
    <t>Rona Imports Ltd</t>
  </si>
  <si>
    <t>Pt Grd Flr Front, 5 Grove Place, Bedford, Mk40 3jj</t>
  </si>
  <si>
    <t>14 The Boulevards, Horne Lane, Bedford, Mk40 1uh</t>
  </si>
  <si>
    <t>Securitas Guarding Services Ltd.</t>
  </si>
  <si>
    <t>3 Duke Street, Bedford, Mk40 3hr</t>
  </si>
  <si>
    <t>Shop, 48 Ford End Road, Bedford, Mk40 4jw</t>
  </si>
  <si>
    <t>Steadfast Roofing Ltd</t>
  </si>
  <si>
    <t>Car Space 15, Station Yard, Station Road, Sharnbrook, Bedford, Mk44 1pu</t>
  </si>
  <si>
    <t>Littlewoods Stores Ltd</t>
  </si>
  <si>
    <t>12 Midland Road,39-45 And 69-, 75 Harpur Centre, Bedford, Mk40 1tj</t>
  </si>
  <si>
    <t>F D C Luddington Ltd</t>
  </si>
  <si>
    <t>51 High Street, Bedford, Mk40 1rz</t>
  </si>
  <si>
    <t>Bedford Body Shop Ltd</t>
  </si>
  <si>
    <t>3 To, 5 Cauldwell Walk, Bedford, Mk42 9dt</t>
  </si>
  <si>
    <t>Igh/Cape Crest</t>
  </si>
  <si>
    <t>12 Fenlake Industrial Estate, Fenlake Road, Bedford, Mk42 0hb</t>
  </si>
  <si>
    <t>Qinetiq Ltd</t>
  </si>
  <si>
    <t>Pt Building 32, Twinwoods Business Park, Thurleigh Road, Milton Ernest, Bedford, Mk44 1fd</t>
  </si>
  <si>
    <t>Apostrophe Pubs Limited</t>
  </si>
  <si>
    <t>The Bedford Arms, 2 Bromham Road, Bedford, Mk40 2qa</t>
  </si>
  <si>
    <t>Santander Uk Plc</t>
  </si>
  <si>
    <t>16 Allhallows, Bedford, Mk40 1lj</t>
  </si>
  <si>
    <t>British Shoe Corporation Ltd</t>
  </si>
  <si>
    <t>Shop, 2 The Broadway, Bedford, Mk40 2th</t>
  </si>
  <si>
    <t>Store At, Wood End Farm, Water End, Cople, Bedford, Mk44 3ty</t>
  </si>
  <si>
    <t>Parking Bay No.13, Boswell Place, Bedford, Mk40 2rl</t>
  </si>
  <si>
    <t>Bedford Borough Council (I-Lab)</t>
  </si>
  <si>
    <t>F17, Bedford I-Lab, Stannard Way, Priory Business Park, Bedford, Mk44 3rz</t>
  </si>
  <si>
    <t>Progressability.Org</t>
  </si>
  <si>
    <t>Offices First Floor, 65 Goldington Road, Bedford, Mk40 3nb</t>
  </si>
  <si>
    <t>Access Europe Hr Ltd</t>
  </si>
  <si>
    <t>1st &amp; 2nd Floors., 70b High Street, Bedford, Mk40 1nn</t>
  </si>
  <si>
    <t>22 Lime Street, Bedford, Mk40 1ld</t>
  </si>
  <si>
    <t>Heathcote Distribution Limited</t>
  </si>
  <si>
    <t>16 Edison Road, Elms Industrial Estate, Bedford, Mk41 0hu</t>
  </si>
  <si>
    <t>Principled Partnership Ltd</t>
  </si>
  <si>
    <t>Units 1,2,And 3, Edison Road, Elms Industrial Estate, Bedford, Mk41 0ej</t>
  </si>
  <si>
    <t>2a Cleveland Street, Kempston, Bedford, Mk42 8dn</t>
  </si>
  <si>
    <t>Marks &amp; Spencer Plc</t>
  </si>
  <si>
    <t>14 Quantrelle Court, Shortstown, Bedford, Mk42 0uf</t>
  </si>
  <si>
    <t>290a. Ampthill Road, Bedford, Mk42 9ql</t>
  </si>
  <si>
    <t>Hanson Quarry Products Europe Limited</t>
  </si>
  <si>
    <t>Acorn Transport &amp; Plant Hire, Grovelands Farm, Ducks Cross, Colesden Road, Wilden, Bedford, Mk44 2qw</t>
  </si>
  <si>
    <t>Tavistock Yard, 58 Tavistock Street, Bedford, Mk40 2rd</t>
  </si>
  <si>
    <t>Caterina House, Melbourne Street, Bedford, Mk42 9ax</t>
  </si>
  <si>
    <t>Lamberti Imports Limited - In Liquidation</t>
  </si>
  <si>
    <t>Part Of Unit 4, Stanley Works, Ampthill Road, Kempston Hardwick, Bedford, Mk45 3je</t>
  </si>
  <si>
    <t>L A H Ames Ltd - In Liquidation</t>
  </si>
  <si>
    <t>106a. Bedford Road, Wootton, Bedford, Mk43 9jb</t>
  </si>
  <si>
    <t>W.N Developments Ltd</t>
  </si>
  <si>
    <t>Bay 5, Britannia Works, Kempston Road, Bedford, Mk42 9dl</t>
  </si>
  <si>
    <t>69 Harpur Street, Bedford, Mk40 2sr</t>
  </si>
  <si>
    <t>Banquets Of Oxford Ltd</t>
  </si>
  <si>
    <t>5 High Street, Bedford, Mk40 1rn</t>
  </si>
  <si>
    <t>Gec Alsthom Power Plants Ltd</t>
  </si>
  <si>
    <t>Little Barford,Combined Cycle Power,Barford Road,Little Barford,St.Neots, Cambs,Pe19 4ye</t>
  </si>
  <si>
    <t>Unit 7 Stuart Court, 51 Stuart Road, Kempston, Bedford, Mk42 8hs</t>
  </si>
  <si>
    <t>Car Space 6, Adj Moat House Hotel, Duck Mill Lane, Bedford, Mk42 0ax</t>
  </si>
  <si>
    <t>Fraser Hart Ltd T/As Bernstone</t>
  </si>
  <si>
    <t>Basement, 3 Harpur Centre, Bedford, Mk40 1tp</t>
  </si>
  <si>
    <t>Adjacent To, 120 Castle Road, Bedford, Mk40 3rg</t>
  </si>
  <si>
    <t>34 Singer Way,Woburn Road Industrial Estate,Kempston, Bedford,Mk42 7af</t>
  </si>
  <si>
    <t>Paradigm Audio Visual Group Ltd (Dis)</t>
  </si>
  <si>
    <t>Unit 27, Swan Works, Box End Road, Bromham, Bedford, Mk43 8lt</t>
  </si>
  <si>
    <t>Office 1st Floor Centre, 5 Grove Place, Bedford, Mk40 3jj</t>
  </si>
  <si>
    <t>139 Castle Road, Bedford, Mk40 3rs</t>
  </si>
  <si>
    <t>58 Iddesleigh Road, Bedford, Mk40 4lh</t>
  </si>
  <si>
    <t>Rear Of, 45 The Moor, Carlton, Bedford, Mk43 7jr</t>
  </si>
  <si>
    <t>The Woolpack , 2-4 Bedford Road, Wilstead, Bedford, Mk45 3hw</t>
  </si>
  <si>
    <t>The Gate, Old Harrowden Road, Harrowden, Bedford, Mk42 0tb</t>
  </si>
  <si>
    <t>Workman &amp; Partners</t>
  </si>
  <si>
    <t>West &amp; Midland Rd.Malls,59 To, 67 Harpur Centre, Bedford, Mk40 1tp</t>
  </si>
  <si>
    <t>Rilton Restaurants Ltd T/A Burger King</t>
  </si>
  <si>
    <t>9 And, 11 Harpur Street, Bedford, Mk40 1la</t>
  </si>
  <si>
    <t>Hm Customs &amp; Excise Eastern England</t>
  </si>
  <si>
    <t>Crown8/1/55 02050016, Value Added Tax Office, 8 Goldington Road, Bedford, Mk40 3nl</t>
  </si>
  <si>
    <t>33 Commercial Road, Bedford, Mk40 1rb</t>
  </si>
  <si>
    <t>Premier Automation Ltd</t>
  </si>
  <si>
    <t>Unit 1, Cauldwell Walk, Bedford, Mk42 9dt</t>
  </si>
  <si>
    <t>The Cottage Bakery (Ampthill) Limited</t>
  </si>
  <si>
    <t>106 Castle Road, Bedford, Mk40 3qr</t>
  </si>
  <si>
    <t>78 Clapham Road, Bedford, Mk41 7pn</t>
  </si>
  <si>
    <t>34 London Road, Bedford, Mk42 0ns</t>
  </si>
  <si>
    <t>Two Right Feet Limited In Liquidation</t>
  </si>
  <si>
    <t>The Cock, High Street, Pavenham, Bedford, Mk43 7nj</t>
  </si>
  <si>
    <t>101a Midland Road, Bedford, Mk40 1bz</t>
  </si>
  <si>
    <t>Hhgl Limited (Cva)</t>
  </si>
  <si>
    <t>Retail Warehouse,Kingfisher Wharf, Rear Of,55 London Road,Bedford,Mk42 0nx</t>
  </si>
  <si>
    <t>Clear Channel Uk Limited</t>
  </si>
  <si>
    <t>Advertising Right, Bus Shelter,Adjacent To, 35 Midland Road, Bedford, Mk40 1pw</t>
  </si>
  <si>
    <t>Autoparts Distribution Ltd</t>
  </si>
  <si>
    <t>66 To, 70 Cauldwell Street, Bedford, Mk42 9ab</t>
  </si>
  <si>
    <t>51 Iddesleigh Road, Bedford, Mk40 4ln</t>
  </si>
  <si>
    <t>G &amp; D Gardening Ltd</t>
  </si>
  <si>
    <t>(2a,Stanley Street),Rear Of, 158 Foster Hill Road, Bedford, Mk41 7ta</t>
  </si>
  <si>
    <t>Britannic Assurance Co Ltd</t>
  </si>
  <si>
    <t>1st &amp; 2nd Floors, 1 Goldington Road, Bedford, Mk40 3jy</t>
  </si>
  <si>
    <t>Exploration Brokerage Associates Ltd</t>
  </si>
  <si>
    <t>Part 1st &amp; 2nd Floor, 18 St.Paul'S Square, Bedford, Mk40 1sp</t>
  </si>
  <si>
    <t>Slate Services Ltd</t>
  </si>
  <si>
    <t>Suite 14, Station Yard, Templars Way, Sharnbrook, Bedford, Mk44 1py</t>
  </si>
  <si>
    <t>Homecare Installations</t>
  </si>
  <si>
    <t>40b Podington Airfield, Podington Airfield, Hinwick, Wellingborough,Northants, Nn29 7jq</t>
  </si>
  <si>
    <t>Ibm Uk Pensions Trust Ltd</t>
  </si>
  <si>
    <t>1st &amp; 2nd Floors, 75 High Street, Bedford, Mk40 1ne</t>
  </si>
  <si>
    <t>P &amp; I Hire Centre Ltd</t>
  </si>
  <si>
    <t>32 High Street, Kempston, Bedford, Mk42 7aj</t>
  </si>
  <si>
    <t>8 Cauldwell Court, Cauldwell Walk, Bedford, Mk42 9dt</t>
  </si>
  <si>
    <t>Akenhurst Ltd</t>
  </si>
  <si>
    <t>7 Church Arcade, Bedford, Mk40 1lq</t>
  </si>
  <si>
    <t>113 Church Lane, Bedford, Mk41 0pw</t>
  </si>
  <si>
    <t>Stagsden Bird Gardens, Turvey Road, Stagsden, Bedford, Mk43 8sl</t>
  </si>
  <si>
    <t>Clarke &amp; Wheeler Ltd</t>
  </si>
  <si>
    <t>13 Union Street, Bedford, Mk40 2sf</t>
  </si>
  <si>
    <t>J S Bloor (Northampton) Ltd</t>
  </si>
  <si>
    <t>1 Eagle Gardens, Bedford, Mk41 7fe</t>
  </si>
  <si>
    <t>117 Midland Road, Bedford, Mk40 1da</t>
  </si>
  <si>
    <t>Gold Crown Prop Services</t>
  </si>
  <si>
    <t>61 Ford End Road, Bedford, Mk40 4jg</t>
  </si>
  <si>
    <t>Store, Rear Of,73 Ashburnham Road,Bedford,Mk40 1ea</t>
  </si>
  <si>
    <t>Binney &amp; Smith (Europe) Ltd T/As Crayola</t>
  </si>
  <si>
    <t>Vision Modular Systems Uk Ltd, Wolseley Road, Woburn Road Industrial Estate, Kempston, Bedford, Mk42 7ud</t>
  </si>
  <si>
    <t>Parking Bay No.16, Boswell Place, Bedford, Mk40 2rl</t>
  </si>
  <si>
    <t>The Royal George, 57 High Street, Stagsden, Bedford, Mk43 8sg</t>
  </si>
  <si>
    <t>Benny Hinn Media Ministries Ltd</t>
  </si>
  <si>
    <t>First Floor, 25 Mill Street, Bedford, Mk40 3eu</t>
  </si>
  <si>
    <t>Avondale Coachcraft Ltd</t>
  </si>
  <si>
    <t>Wayside Farm Caravan Site, Wayside Farm Park, Bedford Road, Ravensden, Bedford, Mk44 2ra</t>
  </si>
  <si>
    <t>2 Dame Alice Street, Bedford, Mk40 1bp</t>
  </si>
  <si>
    <t>Ovaldream Ltd T/A Rivabella</t>
  </si>
  <si>
    <t>Restaurant, 6 St.Mary'S Street, Bedford, Mk42 0as</t>
  </si>
  <si>
    <t>The Old English Gentleman Inn, 2 Commercial Road, Bedford, Mk40 1qs</t>
  </si>
  <si>
    <t>Marchfield Homes</t>
  </si>
  <si>
    <t>1 Vanguard Close, Kempston, Bedford, Mk42 8ug</t>
  </si>
  <si>
    <t>11a Union Street, Bedford, Mk40 2sf</t>
  </si>
  <si>
    <t>Graefield Ltd</t>
  </si>
  <si>
    <t>Site 231301, Adjacent To, 2 Ampthill Road, Bedford, Mk42 9he</t>
  </si>
  <si>
    <t>18 And, 20 St.Peter'S Street, Bedford, Mk40 2nn</t>
  </si>
  <si>
    <t>Storm Control Systems Ltd</t>
  </si>
  <si>
    <t>Suites 1 &amp; 2 Grnd Fl,Nelson House,Alington Road,Little Barford,St.Neots, Cambs,Pe19 2rd</t>
  </si>
  <si>
    <t>Unit 4, Swan Works, Box End Road, Bromham, Bedford, Mk43 8lt</t>
  </si>
  <si>
    <t>4 Mill Yard, Mill Street, Bedford, Mk40 3hd</t>
  </si>
  <si>
    <t>Former Bakery Adjoining, 9 Church Road, Wilstead, Bedford, Mk45 3hh</t>
  </si>
  <si>
    <t>Boustead Bearings &amp; Transmissions Ltd</t>
  </si>
  <si>
    <t>City Plumbing, Wolseley Road, Woburn Road Industrial Estate, Kempston, Bedford, Mk42 7ef</t>
  </si>
  <si>
    <t>Wilcon Homes</t>
  </si>
  <si>
    <t>12 Walnut Close, Bromham, Bedford, Mk43 8uf</t>
  </si>
  <si>
    <t>20 Gostwick Road, Bedford, Mk42 9xd</t>
  </si>
  <si>
    <t>Bedford Borough Council (Re Parking)</t>
  </si>
  <si>
    <t>14 Avon Drive, Bedford, Mk41 7af</t>
  </si>
  <si>
    <t>Darex Uk Ltd</t>
  </si>
  <si>
    <t>Mclean Homes South Midlands</t>
  </si>
  <si>
    <t>32 Chestnut Avenue, Bromham, Bedford, Mk43 8hp</t>
  </si>
  <si>
    <t>Grand Prix Sportique Ltd</t>
  </si>
  <si>
    <t>Part 2nd Floor, Clifton House, 4a Goldington Road, Bedford, Mk40 3nf</t>
  </si>
  <si>
    <t>Mmt Computing (Derivative Systems) Ltd</t>
  </si>
  <si>
    <t>3 And, 5 Union Street, Bedford, Mk40 2sf</t>
  </si>
  <si>
    <t>Aspects (Bedford) Limited</t>
  </si>
  <si>
    <t>2nd Floor Middle, 15 To, 17 High Street, Bedford, Mk40 1rn</t>
  </si>
  <si>
    <t>24 Howard Avenue, Bedford, Mk40 4eb</t>
  </si>
  <si>
    <t>4 To, 14 Dame Alice Street, Bedford, Mk40 1bp</t>
  </si>
  <si>
    <t>Coleman Properties Ltd</t>
  </si>
  <si>
    <t>68 High Street, Harrold, Bedford, Mk43 7da</t>
  </si>
  <si>
    <t>46 Harpur Street, Bedford, Mk40 2qt</t>
  </si>
  <si>
    <t>Shop, 49 Ford End Road, Bedford, Mk40 4jf</t>
  </si>
  <si>
    <t>120b Castle Road, Bedford, Mk40 3rg</t>
  </si>
  <si>
    <t>20 Cauldwell Street, Bedford, Mk42 9ad</t>
  </si>
  <si>
    <t>St.Mary'S Square, Cauldwell Street, Bedford, Mk42 9ae</t>
  </si>
  <si>
    <t>Beds And Luton Partnership Nhs Trust</t>
  </si>
  <si>
    <t>40 Kimbolton Road, Bedford, Mk40 2nr</t>
  </si>
  <si>
    <t>Old English Inns Plc</t>
  </si>
  <si>
    <t>The Three Fyshes, Bridge Street, Turvey, Bedford, Mk43 8er</t>
  </si>
  <si>
    <t>Copykatz Ltd</t>
  </si>
  <si>
    <t>74 Singer Way,Woburn Road Industrial Estate,Kempston, Bedford,Mk42 7af</t>
  </si>
  <si>
    <t>Ground Floor &amp; Part Basement, 123 Tavistock Street, Bedford, Mk40 2sb</t>
  </si>
  <si>
    <t>Stafford Road Garage, 2a Stafford Road, Bedford, Mk42 9ea</t>
  </si>
  <si>
    <t>The 3:16 Charity Shop, 2 Roise Street, Bedford, Mk40 1je</t>
  </si>
  <si>
    <t>Mostyn Group Limited</t>
  </si>
  <si>
    <t>57 High Street, Bedford, Mk40 1rz</t>
  </si>
  <si>
    <t>The Manse, 4 West End, Stevington, Bedford, Mk43 7qu</t>
  </si>
  <si>
    <t>Beds Building Contractors Ltd</t>
  </si>
  <si>
    <t>Land At, Gorerong Farm, Podington Airfield, Hinwick, Wellingborough,Northants, Nn29 7jq</t>
  </si>
  <si>
    <t>Rogers Transport Limited&lt;In Admin&gt;</t>
  </si>
  <si>
    <t>Offices, Castle Mill Farm, Goldington Road, Bedford, Mk41 0ja</t>
  </si>
  <si>
    <t>The Burnaby Arms, 66 Stanley Street, Bedford, Mk41 7ru</t>
  </si>
  <si>
    <t>Samsons Limited</t>
  </si>
  <si>
    <t>Suite C, 2nd Floor,Greyfriars Chambers,7 Greyfriars,Bedford,Mk40 1hj</t>
  </si>
  <si>
    <t>176a Bedford Road, Kempston, Bedford, Mk42 8bl</t>
  </si>
  <si>
    <t>Norfolk Capital Hotels Ltd (T/A Bedford Moat House)</t>
  </si>
  <si>
    <t>Mercure Hotel, 2 St.Mary'S Street, Bedford, Mk42 0ar</t>
  </si>
  <si>
    <t>Car Space 7, Adj Moat House Hotel, Duck Mill Lane, Bedford, Mk42 0ax</t>
  </si>
  <si>
    <t>18b Bunyan Road, Kempston, Bedford, Mk42 8hl</t>
  </si>
  <si>
    <t>121 Midland Road, Bedford, Mk40 1de</t>
  </si>
  <si>
    <t>Alan Smith Builders Ltd - In Liq'N</t>
  </si>
  <si>
    <t>Noble House, Alington Road, Little Barford, St.Neots, Cambs, Pe19 6wl</t>
  </si>
  <si>
    <t>30 Ivy Lane, Wilstead, Bedford, Mk45 3dn</t>
  </si>
  <si>
    <t>Bedfordshire Police Authority</t>
  </si>
  <si>
    <t>Former Police House, 223 Bedford Road, Kempston, Bedford, Mk42 8da</t>
  </si>
  <si>
    <t>Bedford Football Club</t>
  </si>
  <si>
    <t>Mcmullen Park, Meadow Lane, Cardington, Bedford, Mk44 3lw</t>
  </si>
  <si>
    <t>The B-Live Foundation Cic</t>
  </si>
  <si>
    <t>Unit 303, Bedford Heights, Manton Lane, Bedford, Mk41 7bj</t>
  </si>
  <si>
    <t>Dragons Health Clubs Plc</t>
  </si>
  <si>
    <t>81 And, 83 Kimbolton Road, Bedford, Mk41 9dl</t>
  </si>
  <si>
    <t>L A Fitness Plc</t>
  </si>
  <si>
    <t>Unit 139, Bedford Heights, Manton Lane, Bedford, Mk41 7bj</t>
  </si>
  <si>
    <t>Fabtech Services Ltd&lt;In Liquidation&gt;</t>
  </si>
  <si>
    <t>7a Fenlake Industrial Estate, Fenlake Road, Bedford, Mk42 0hb</t>
  </si>
  <si>
    <t>The Red Lion, 1 Park Road, Stevington, Bedford, Mk43 7qd</t>
  </si>
  <si>
    <t>Workshop, Between 81 And, 91 Rushden Road, Wymington, Rushden,Northants, Nn10 9lq</t>
  </si>
  <si>
    <t>4 Newnham Street, Bedford, Mk40 3jr</t>
  </si>
  <si>
    <t>B M F Plant Ltd</t>
  </si>
  <si>
    <t>Adjacent To 8/E/46,Elstow Storage Depot,Ampthill Road,Kempston Hardwick, Bedford,Mk45 3nn</t>
  </si>
  <si>
    <t>Continuous Power International Ltd</t>
  </si>
  <si>
    <t>1 Kempston Court, Kempston Hardwick, Bedford, Mk43 9nt</t>
  </si>
  <si>
    <t>Basement,Part Grnd, Part 1st, &amp; 2nd Floors, 13 High Street, Bedford, Mk40 1rn</t>
  </si>
  <si>
    <t>Hsbc Bank Plc - Do Not Use</t>
  </si>
  <si>
    <t>2nd Floor, 1 Goldington Road, Bedford, Mk40 3jy</t>
  </si>
  <si>
    <t>18a Bunyan Road, Kempston, Bedford, Mk42 8hl</t>
  </si>
  <si>
    <t>City Locum Services Ltd T/As Bedford Pharmacy</t>
  </si>
  <si>
    <t>33 Harpur Street, Bedford, Mk40 1la</t>
  </si>
  <si>
    <t>149 Castle Road, Bedford, Mk40 3rs</t>
  </si>
  <si>
    <t>Bedford Borough Council</t>
  </si>
  <si>
    <t>49 Brunel Road, Bedford, Mk41 9tj</t>
  </si>
  <si>
    <t>Five Site Ltd In Liquidation</t>
  </si>
  <si>
    <t>Ampthill Road Car Sales, Midland Structures Industrial Estate, Ampthill Road, Bedford, Mk42 9jj</t>
  </si>
  <si>
    <t>12 Brook Farm Chalets, The Old Road, Felmersham, Bedford, Mk43 7jd</t>
  </si>
  <si>
    <t>Unit 5, The Nurseries, New Road, Great Barford, Bedford, Mk44 3lh</t>
  </si>
  <si>
    <t>The Harpur Trust</t>
  </si>
  <si>
    <t>Howard House, 15-17 Cardington Road, Bedford, Mk42 0bn</t>
  </si>
  <si>
    <t>Stables, Wood End Farm, Water End, Cople, Bedford, Mk44 3ty</t>
  </si>
  <si>
    <t>Enhanced Service Centre, Room G19, Bedford Health Village, Kimbolton Road, Bedford, Mk40 2nt</t>
  </si>
  <si>
    <t>Unit 3, Olympia House, Manton Lane, Bedford, Mk41 7pb</t>
  </si>
  <si>
    <t>Arif Esmail &amp; Co Ltd</t>
  </si>
  <si>
    <t>43a Tithe Barn Road, Wootton, Bedford, Mk43 9ez</t>
  </si>
  <si>
    <t>Amazon Uk Services Ltd</t>
  </si>
  <si>
    <t>Amazon Lockers, The Arcade, Bedford, Mk40 1ns</t>
  </si>
  <si>
    <t>82a Tavistock Street, Bedford, Mk40 2rp</t>
  </si>
  <si>
    <t>Enhanced Service Centre, Room F12-F13, Bedford Health Village, Kimbolton Road, Bedford, Mk40 2nt</t>
  </si>
  <si>
    <t>Enhanced Service Centre, Room G20, Bedford Health Village, Kimbolton Road, Bedford, Mk40 2nt</t>
  </si>
  <si>
    <t>Carillion Home Services Limited</t>
  </si>
  <si>
    <t>Organica Limited Dissolved</t>
  </si>
  <si>
    <t>Riseley Farm Shop, 2 Swineshead Road, Riseley, Bedford, Mk44 1bu</t>
  </si>
  <si>
    <t>Room F14, Bedord Health Village, Kimbolton Road, Bedford, Mk40 2nt</t>
  </si>
  <si>
    <t>Etam Ltd</t>
  </si>
  <si>
    <t>Cappo Zzino Ltd</t>
  </si>
  <si>
    <t>36 Newnham Street, Bedford, Mk40 3jr</t>
  </si>
  <si>
    <t>The Laurel Pub Co Ltd</t>
  </si>
  <si>
    <t>2nd Floor, Sovereign House, 2 Castle Lane, Bedford, Mk40 1sb</t>
  </si>
  <si>
    <t>Woodlands Manor Hotel Ltd In Liquidation</t>
  </si>
  <si>
    <t>Woodland Manor, Green Lane, Clapham, Bedford, Mk41 6ep</t>
  </si>
  <si>
    <t>Pristine (Bedford) Limited - In Liq</t>
  </si>
  <si>
    <t>Unit 5b, Stephenson Court, Fraser Road, Priory Business Park, Bedford, Mk44 3wh</t>
  </si>
  <si>
    <t>3rd Floor, 6 Goldington Road, Bedford, Mk40 3nf</t>
  </si>
  <si>
    <t>Bowen Travel Ltd T/A Yorks Travel In Liquid</t>
  </si>
  <si>
    <t>246 Bedford Road, Kempston, Bedford, Mk42 8qa</t>
  </si>
  <si>
    <t>Northway Guest House Ltd</t>
  </si>
  <si>
    <t>1 To, 5 Bedford Road, Great Barford, Bedford, Mk44 3jd</t>
  </si>
  <si>
    <t>British Car Auctions Ltd</t>
  </si>
  <si>
    <t>British Car Auctions Ltd, Coronation Business Park, Kiln Road, Kempston Hardwick, Bedford, Mk43 9pr</t>
  </si>
  <si>
    <t>Q M Technology Ltd T/A The Red Lion</t>
  </si>
  <si>
    <t>Buchanan Studios Ltd</t>
  </si>
  <si>
    <t>Genesis Style Ltd</t>
  </si>
  <si>
    <t>Outfields Farm, Graze Hill Lane, Ravensden, Bedford, Mk44 2sa</t>
  </si>
  <si>
    <t>Ground Floor, 44a Castle Road, Bedford, Mk40 3pj</t>
  </si>
  <si>
    <t>A-Z Mini Centre</t>
  </si>
  <si>
    <t>Vehicle Repair Workshop, Hill Farm, Sunderland Hill, Ravensden, Bedford, Mk44 2sj</t>
  </si>
  <si>
    <t>Kolven Leisure Ltd</t>
  </si>
  <si>
    <t>Ouse Valley Golf Club, 2 Bromham Road, Biddenham, Bedford, Mk40 4af</t>
  </si>
  <si>
    <t>Paragon Security Services Ltd</t>
  </si>
  <si>
    <t>Unit 3, Home Farm, Cople Road, Cardington, Bedford, Mk44 3sn</t>
  </si>
  <si>
    <t>Bedford Community Rights Centre - In Liq'N</t>
  </si>
  <si>
    <t>27b Tavistock Street, Bedford, Mk40 2rb</t>
  </si>
  <si>
    <t>Main Property Maintenance Ltd</t>
  </si>
  <si>
    <t>Reliant Packaging Ltd - In Members' Voluntary Liquidation</t>
  </si>
  <si>
    <t>Mfi Retail Limited - In Administration</t>
  </si>
  <si>
    <t>Unwins Ltd - In Administration</t>
  </si>
  <si>
    <t>109 Brickhill Drive, Bedford, Mk41 7qf</t>
  </si>
  <si>
    <t>Shop, 4 The Broadway, Bedford, Mk40 2te</t>
  </si>
  <si>
    <t>115 And, 117 Castle Road, Bedford, Mk40 3qx</t>
  </si>
  <si>
    <t>Alexander Kennedy &amp; Sons Ltd- In Admin</t>
  </si>
  <si>
    <t>Cardsafe Limited - In Liquidation</t>
  </si>
  <si>
    <t>First Floor, 62 And,64 Bromham Road,Bedford,Mk40 2qg</t>
  </si>
  <si>
    <t>Irene Renee Ltd - In Administrative Receivership</t>
  </si>
  <si>
    <t>Store &amp; Workshop, 16a Ridgmount Street, Bedford, Mk42 9hr</t>
  </si>
  <si>
    <t>Maybright Ltd - In Liquidation</t>
  </si>
  <si>
    <t>7/8 Singer Court, 94 &amp;,96 Singer Way,Woburn Road Industrial Estate,Kempston, Bedford,Mk42 7aw</t>
  </si>
  <si>
    <t>Meltis Plc - In Administrative Receivership</t>
  </si>
  <si>
    <t>1 Miller Road, Bedford, Mk42 9pb</t>
  </si>
  <si>
    <t>Bedford Glass (Uk) Ltd - In Liquidation</t>
  </si>
  <si>
    <t>14a Shuttleworth Road, Elms Farm Industrial Estate, Bedford, Mk41 0ep</t>
  </si>
  <si>
    <t>Fibex Ltd - In Liquidation T/A Completion &amp; Mailing</t>
  </si>
  <si>
    <t>Unit A12, Manton Centre, Manton Lane, Bedford, Mk41 7px</t>
  </si>
  <si>
    <t>Enfield Fancy Goods Bedford Limited In Liquidation</t>
  </si>
  <si>
    <t>23 Shuttleworth Road, Elms Farm Industrial Estate, Bedford, Mk41 0ep</t>
  </si>
  <si>
    <t>Protomod Ltd - Cva</t>
  </si>
  <si>
    <t>Unit F, Bedford Business Centre, Mile Road, Bedford, Mk42 9tw</t>
  </si>
  <si>
    <t>Allied Carpets Properties Limited - In Liquidation</t>
  </si>
  <si>
    <t>Unit 3, Midland Structures Industrial Estate, Ampthill Road, Bedford, Mk42 9jj</t>
  </si>
  <si>
    <t>A.D.W.Tyres Limited T/A Supertyres (Bedford)-In Liquidation</t>
  </si>
  <si>
    <t>5 And, 7 Priory Street, Bedford, Mk40 1hs</t>
  </si>
  <si>
    <t>Front Part, 58 Bromham Road, Bedford, Mk40 2qg</t>
  </si>
  <si>
    <t>Partners The Stationers Ltd - In Administrative Receivership</t>
  </si>
  <si>
    <t>38 To, 40 Harpur Centre, Bedford, Mk40 1tp</t>
  </si>
  <si>
    <t>Suite A, 2nd Floor, 11 Lurke Street, Bedford, Mk40 3hz</t>
  </si>
  <si>
    <t>Transmedia Serv.Uk Ltd-In Liquid.</t>
  </si>
  <si>
    <t>2 Grisedale Court,Postley Road,Kempston, Bedford,Mk42 7ee</t>
  </si>
  <si>
    <t>Force Design Ltd - In Liquidation</t>
  </si>
  <si>
    <t>1 Roise Street,Rear Of, 50 Bromham Road, Bedford, Mk40 2qg</t>
  </si>
  <si>
    <t>96 Bromham Road, Bedford, Mk40 2qh</t>
  </si>
  <si>
    <t>A &amp; E Engineering Ltd - In Receivership</t>
  </si>
  <si>
    <t>29 Brunel Road, Bedford, Mk41 9tg</t>
  </si>
  <si>
    <t>Fresh &amp; More Ltd In Liquidation</t>
  </si>
  <si>
    <t>Fresh &amp; Moore, The Nurseries, New Road, Great Barford, Bedford, Mk44 3lh</t>
  </si>
  <si>
    <t>Ambassador Management &amp; Design Ltd</t>
  </si>
  <si>
    <t>Building 1026, Raf Cardington, Shortstown, Bedford, Mk42 0te</t>
  </si>
  <si>
    <t>Andy'S Records Ltd - In Administration</t>
  </si>
  <si>
    <t>13-15 Harpur Street, Bedford, Mk40 1la</t>
  </si>
  <si>
    <t>Ownerbest Ltd - In Liquidation</t>
  </si>
  <si>
    <t>Unit 15, Broadmead Business Park, Broadmead Road, Stewartby, Bedford, Mk43 9nx</t>
  </si>
  <si>
    <t>Mc Maintenance Services Ltd - In Liquidation</t>
  </si>
  <si>
    <t>Opsrey House, Alington Road, Little Barford, St.Neots, Cambs, Pe19 6wl</t>
  </si>
  <si>
    <t>Tyron Automotive Group Ltd - In Liq'N</t>
  </si>
  <si>
    <t>Unit 2, Stoke Mills, Mill Road, Sharnbrook, Bedford, Mk44 1nn</t>
  </si>
  <si>
    <t>Bedford Bathroom Trading Company Ltd- In Liq</t>
  </si>
  <si>
    <t>Celebrations Group Ltd - In Admin</t>
  </si>
  <si>
    <t>B Enterprise Ltd (Cva)</t>
  </si>
  <si>
    <t>Caress Precision Products Ltd  - In Liq'N</t>
  </si>
  <si>
    <t>Rem Surface Engineering, Alington Road, Little Barford, St.Neots, Cambs, Pe19 6yh</t>
  </si>
  <si>
    <t>Unit 33, The Boulevards, Horne Lane, Bedford, Mk40 1uh</t>
  </si>
  <si>
    <t>Trade &amp; Auction Technology Ltd</t>
  </si>
  <si>
    <t>Unit 214, Bedford Heights, Manton Lane, Bedford, Mk41 7bj</t>
  </si>
  <si>
    <t>Rail Realisations Limited - In Administration</t>
  </si>
  <si>
    <t>1-4 1st Fl,1-3,5 2nd Fl, Swan House, 3 High Street, Bedford, Mk40 1rn</t>
  </si>
  <si>
    <t>Jajo Ltd - In Liquidation</t>
  </si>
  <si>
    <t>1 Singer Court, 98 Singer Way, Woburn Road Industrial Estate, Kempston, Bedford, Mk42 7aw</t>
  </si>
  <si>
    <t>P &amp; S Contracts (Bedford) Ltd - In Liq'N</t>
  </si>
  <si>
    <t>Unit 7, Stoke Mills, Mill Road, Sharnbrook, Bedford, Mk44 1nn</t>
  </si>
  <si>
    <t>Refugee And Migrant Justice - In Admin</t>
  </si>
  <si>
    <t>1st Flr East, Clifton House, 4a Goldington Road, Bedford, Mk40 3nf</t>
  </si>
  <si>
    <t>Ashlar Building Ltd</t>
  </si>
  <si>
    <t>Workshop, Rear Of,48 Bunyan Road,Kempston,Bedford,Mk42 8hl</t>
  </si>
  <si>
    <t>21 Iddesleigh Road, Bedford, Mk40 4lp</t>
  </si>
  <si>
    <t>The Anchor Inn, Cardington Road, Bedford, Mk42 0da</t>
  </si>
  <si>
    <t>The Flower Pot, 25 Tavistock Street, Bedford, Mk40 2rb</t>
  </si>
  <si>
    <t>Orange Juice Security Ltd</t>
  </si>
  <si>
    <t>Offices Second Floor, 65 Goldington Road, Bedford, Mk40 3nb</t>
  </si>
  <si>
    <t>The Brampton Pie Company Uk Ltd - In Liq'N</t>
  </si>
  <si>
    <t>Table 13 Limited</t>
  </si>
  <si>
    <t>46 And, 48 Tavistock Street, Bedford, Mk40 2rd</t>
  </si>
  <si>
    <t>10 Howard Centre, Horne Lane, Bedford, Mk40 1uh</t>
  </si>
  <si>
    <t>Bandit Lites Limited Disolved</t>
  </si>
  <si>
    <t>Usystems Limited , Systems House, 235 Ampthill Road, Bedford, Mk42 9qg</t>
  </si>
  <si>
    <t>Car Parking Space, Rear Of, 6 Cauldwell Court, Cauldwell Walk, Bedford, Mk42 9dt</t>
  </si>
  <si>
    <t>Postersteps Media Ltd</t>
  </si>
  <si>
    <t>The Corn Barn, Spring Lane, Stagsden, Bedford, Mk43 8sr</t>
  </si>
  <si>
    <t>Silver L Ltd</t>
  </si>
  <si>
    <t>E Part Unit 8, Eastcotts Estate, Eastcotts Road, Bedford, Mk42 0ju</t>
  </si>
  <si>
    <t>Unit 9c, Stephenson Court, Fraser Road, Priory Business Park, Bedford, Mk44 3wj</t>
  </si>
  <si>
    <t>Falcon Staff Suppliers Ltd</t>
  </si>
  <si>
    <t>1st Floor, 67 Goldington Road, Bedford, Mk40 3nb</t>
  </si>
  <si>
    <t>Countrywide Pound Plus Ltd</t>
  </si>
  <si>
    <t>10 Springfield Centre, Kempston, Bedford, Mk42 7pr</t>
  </si>
  <si>
    <t>Whitefir Ltd T/A Shilpa</t>
  </si>
  <si>
    <t>Optimus Trading International Ltd</t>
  </si>
  <si>
    <t>Part Unit C Unit D, 40 Midland Road, Bedford, Mk40 1pu</t>
  </si>
  <si>
    <t>The Feel Fab Factory Ltd T/A Ladies First</t>
  </si>
  <si>
    <t>2nd Floor, Dane Street Chambers, Church Square, Bedford, Mk40 1lq</t>
  </si>
  <si>
    <t>Cpd Kempston Ltd&lt;In Liquidation&gt;</t>
  </si>
  <si>
    <t>Unit 26, Chantry Industrial Estate, Chantry Road, Kempston, Bedford, Mk42 7ra</t>
  </si>
  <si>
    <t>Midas United Ltd</t>
  </si>
  <si>
    <t>125 And, 127 Midland Road, Bedford, Mk40 1de</t>
  </si>
  <si>
    <t>Beds Environmental Ltd- In Liq</t>
  </si>
  <si>
    <t>Unit 8, Stuart Court, Stuart Road, Kempston, Bedford, Mk42 8hs</t>
  </si>
  <si>
    <t>J T Clayton Ltd - In Liquidation</t>
  </si>
  <si>
    <t>1 South Side Of, The Arcade, Bedford, Mk40 1ns</t>
  </si>
  <si>
    <t>R N Timber Frame Systems Ltd In Liq</t>
  </si>
  <si>
    <t>Unit B, Buffer Depot, Bedford Road, Wilstead, Bedford, Mk45 3hn</t>
  </si>
  <si>
    <t>Choices Uk Plc (In Administration)</t>
  </si>
  <si>
    <t>66 St.John'S Street, Bedford, Mk42 0dj</t>
  </si>
  <si>
    <t>B E Craddock Property Development Ltd - In Admin</t>
  </si>
  <si>
    <t>13a High Street, Clapham, Bedford, Mk41 6eq</t>
  </si>
  <si>
    <t>Card Centre Limited - In Liq'N</t>
  </si>
  <si>
    <t>85 High Street, Bedford, Mk40 1ne</t>
  </si>
  <si>
    <t>B M H Construction  (Clifton) Ltd - In Admin</t>
  </si>
  <si>
    <t>Lenze, Fraser Road, Priory Business Park, Bedford, Mk44 3wh</t>
  </si>
  <si>
    <t>31 Murdock Road, Bedford, Mk41 7pq</t>
  </si>
  <si>
    <t>Car Space 12, Saffron Close, Off Greyfriars, Bedford, Mk40 1ln</t>
  </si>
  <si>
    <t>Cedars Engineering Services Ltd - In Liq</t>
  </si>
  <si>
    <t>7 Kempston Court, Kempston Hardwick, Bedford, Mk43 9pq</t>
  </si>
  <si>
    <t>Cmc Ventures Ltd- In Admin</t>
  </si>
  <si>
    <t>The Gardeners Arms, 12 Sandhurst Road, Bedford, Mk42 9hs</t>
  </si>
  <si>
    <t>Hazelwood Leisure Ltd</t>
  </si>
  <si>
    <t>290 Hillgrounds Road, Kempston, Bedford, Mk42 8ub</t>
  </si>
  <si>
    <t>2nd Floor, Eagle Court, 47 Harpur Street, Bedford, Mk40 2sr</t>
  </si>
  <si>
    <t>Tastewell Ltd T/As Asia Lounge</t>
  </si>
  <si>
    <t>Country Properties (Bedford) Ltd</t>
  </si>
  <si>
    <t>Ground Floor, 62-64 Bromham Road, Bedford, Mk40 2qg</t>
  </si>
  <si>
    <t>Queens Tavern, 120 Queens Drive, Bedford, Mk41 9jf</t>
  </si>
  <si>
    <t>The Event Centre Ltd</t>
  </si>
  <si>
    <t>Clubhouse, Hoveringham Gravel Pit, Great North Road, Wyboston, Bedford, Mk44 3al</t>
  </si>
  <si>
    <t>Bedford Linen Services Ltd</t>
  </si>
  <si>
    <t>Metro Pack Ltd In Liquidation</t>
  </si>
  <si>
    <t>Building 3, Twinwoods Business Park, Thurleigh Road, Milton Ernest, Bedford, Mk44 1fd</t>
  </si>
  <si>
    <t>Pedley Bar Ltd (Dissolved)</t>
  </si>
  <si>
    <t>1st Floor, Zurich House,6 And, 8 Goldington Road, Bedford, Mk40 3nf</t>
  </si>
  <si>
    <t>9 Springfield Centre, Kempston, Bedford, Mk42 7pr</t>
  </si>
  <si>
    <t>Sign Fabrication Ltd (Liq)</t>
  </si>
  <si>
    <t>2 Sunbeam Road, Kempston, Bedford, Mk42 7by</t>
  </si>
  <si>
    <t>1a Tempsford Street, Kempston, Bedford, Mk42 8hr</t>
  </si>
  <si>
    <t>44 Singer Way,Woburn Road Industrial Estate,Kempston, Bedford,Mk42 7af</t>
  </si>
  <si>
    <t>Unit 1a, Willow Farm, Butler Street, Ravensden, Bedford, Mk44 2ru</t>
  </si>
  <si>
    <t>Stylewish Ltd (Disolved)</t>
  </si>
  <si>
    <t>119 And, 121 High Street, Bedford, Mk40 1nu</t>
  </si>
  <si>
    <t>Pro Floors And Furnitures Ltd (Dis)</t>
  </si>
  <si>
    <t>Ground Floor, 2-8 Cauldwell Street, Bedford, Mk42 9ad</t>
  </si>
  <si>
    <t>96 Bedford Road, Kempston, Bedford, Mk42 8bg</t>
  </si>
  <si>
    <t>Altavon Property Management Ltd (Dis)</t>
  </si>
  <si>
    <t>P &amp; A Windows Limited (Dis)</t>
  </si>
  <si>
    <t>Mitchell'S &amp; Sons M &amp; E Consultant'S Limited (Liq)</t>
  </si>
  <si>
    <t>5 Kempston Court, Kempston Hardwick, Bedford, Mk43 9pq</t>
  </si>
  <si>
    <t>Bohemia Trading Pty Ltd</t>
  </si>
  <si>
    <t>Warehouse &amp; Offices, 4 Hammond Road, Bedford, Mk41 0lz</t>
  </si>
  <si>
    <t>Wodka Live Ltd Dis</t>
  </si>
  <si>
    <t>Batmex Limited (Disolv)</t>
  </si>
  <si>
    <t>20 Castle Lane, Bedford, Mk40 3us</t>
  </si>
  <si>
    <t>Ceres Management Group</t>
  </si>
  <si>
    <t>Office C 1st Flr 22, Grove Place, Bedford, Mk40 3jj</t>
  </si>
  <si>
    <t>Samsons Academy Limited Disolved</t>
  </si>
  <si>
    <t>Unit 1, Shuttleworth Road, Elms Farm Industrial Estate, Bedford, Mk41 0hs</t>
  </si>
  <si>
    <t>Magpur Ltd (Dis)</t>
  </si>
  <si>
    <t>Mk Cars &amp; Vans Ltd</t>
  </si>
  <si>
    <t>Front Part Rear Of, Midland Structures Industrial Estate, Ampthill Road, Bedford, Mk42 9jj</t>
  </si>
  <si>
    <t>Mattia-Brown Limited (Dis)</t>
  </si>
  <si>
    <t>The Cabin Crew Ltd (Dis)</t>
  </si>
  <si>
    <t>Yard Q, Dacca Farm, Colesden Road, Wilden, Bedford, Mk44 2qw</t>
  </si>
  <si>
    <t>H &amp; D Fashionista Ltd (Dis)</t>
  </si>
  <si>
    <t>Devilish Ice Cream Ltd</t>
  </si>
  <si>
    <t>4 Church Arcade, Bedford, Mk40 1lq</t>
  </si>
  <si>
    <t>J J Accessories Ltd (Dis)</t>
  </si>
  <si>
    <t>Phoenix Suppliers Ltd In Liq</t>
  </si>
  <si>
    <t>Unit 5, Midland Structures Industrial Estate, Ampthill Road, Bedford, Mk42 9jj</t>
  </si>
  <si>
    <t>Office 6 Unit 1, Stephenson Court, Fraser Road, Priory Business Park, Bedford, Mk44 3wj</t>
  </si>
  <si>
    <t>Est 8 Ltd (Dis)</t>
  </si>
  <si>
    <t>Gf A1-A3, 1 Hammond Road, Bedford, Mk41 0ud</t>
  </si>
  <si>
    <t>Apollosec Ltd (Liq)</t>
  </si>
  <si>
    <t>First Floor, 10b The Arcade, Bedford, Mk40 1ns</t>
  </si>
  <si>
    <t>Bartlett Pub Co Limited (Dis)</t>
  </si>
  <si>
    <t>The Cricketers Arms, 35 Goldington Road, Bedford, Mk40 3lh</t>
  </si>
  <si>
    <t>Collection 13 Ltd (Dissolved)</t>
  </si>
  <si>
    <t>4 Lime Street, Bedford, Mk40 1ld</t>
  </si>
  <si>
    <t>The Cheese Kitchen Ltd (Dis)</t>
  </si>
  <si>
    <t>104b Castle Road, Bedford, Mk40 3qr</t>
  </si>
  <si>
    <t>Que Huong Ltd</t>
  </si>
  <si>
    <t>Krystal Night Club Ltd</t>
  </si>
  <si>
    <t>Ground Floor, 30 The Broadway, Bedford, Mk40 2th</t>
  </si>
  <si>
    <t>Pulse8 Media Ltd In Administration</t>
  </si>
  <si>
    <t>Unit 12 Wilstead Industrial Park, Kenneth Way, Wilstead, Bedford, Mk45 3pd</t>
  </si>
  <si>
    <t>Horizon Health Choices Ltd In Administration</t>
  </si>
  <si>
    <t>The Village Medical Centre, Kingswood Way, Great Denham, Bedford, Mk40 4gh</t>
  </si>
  <si>
    <t>Blue Inc (Uk)Limited In Administration</t>
  </si>
  <si>
    <t>Magicleaves Ltd (Dis)</t>
  </si>
  <si>
    <t>5 Howard Centre, Horne Lane, Bedford, Mk40 1uh</t>
  </si>
  <si>
    <t>Mausams Lounge Ltd</t>
  </si>
  <si>
    <t>115  High Road, Cotton End, Bedford, Mk45 3ax</t>
  </si>
  <si>
    <t>Outdoor Investments Ltd T/A Directional Media</t>
  </si>
  <si>
    <t>Directional Media , Site 718001 Near Wickes, Goldington Road, Bedford, Mk41 0ue</t>
  </si>
  <si>
    <t>Rz Trading (Uk) Limited</t>
  </si>
  <si>
    <t>61 Midland Road, Bedford, Mk40 1pw</t>
  </si>
  <si>
    <t>Samsons Fitness Limited Disolved</t>
  </si>
  <si>
    <t>D &amp; O Healthcare Ltd In Liq</t>
  </si>
  <si>
    <t>Crackers Forshaw Ltd Disolved</t>
  </si>
  <si>
    <t>Shop, 137 Harrowden Road, Bedford, Mk42 0ru</t>
  </si>
  <si>
    <t>Garden Lounge Ltd Dissolved</t>
  </si>
  <si>
    <t>Agadheer Wholesale Ltd Dissolved</t>
  </si>
  <si>
    <t>Unit 4, Greensbury Farm, Thurleigh Road, Bolnhurst, Bedford, Mk44 2et</t>
  </si>
  <si>
    <t>Car Spaces At, 21 Kingsway, Bedford, Mk42 9ez</t>
  </si>
  <si>
    <t>Textiles Direct (Holdings) Ltd In Admin</t>
  </si>
  <si>
    <t>A6 Cars Ltd Dissolved</t>
  </si>
  <si>
    <t>53a Tavistock Street, Bedford, Mk40 2rf</t>
  </si>
  <si>
    <t>Gnd Flr Office A3, 1 Hammond Road, Bedford, Mk41 0ud</t>
  </si>
  <si>
    <t>Gnd Flr Office A1, 1 Hammond Road, Bedford, Mk41 0ud</t>
  </si>
  <si>
    <t>Homeland Real Estate Ltd</t>
  </si>
  <si>
    <t>15 High Street, Bedford, Mk40 1rn</t>
  </si>
  <si>
    <t>Alemanji And Sons Ltd (Dissolved)</t>
  </si>
  <si>
    <t>Unit 3a, Windsor Road, Bedford, Mk42 9hw</t>
  </si>
  <si>
    <t>Directional Media Ltd</t>
  </si>
  <si>
    <t>Zoabo Ltd</t>
  </si>
  <si>
    <t>2nd &amp; 3rd Floors, 44 Harpur Street, Bedford, Mk40 2qt</t>
  </si>
  <si>
    <t>Nasza Biedronka Foods Limited Dissolved</t>
  </si>
  <si>
    <t>53-55 Ford End Road, Bedford, Mk40 4jf</t>
  </si>
  <si>
    <t>Timeline 4 Limited Dissolved</t>
  </si>
  <si>
    <t>The Glam Shack Co Ltd In Liquidation</t>
  </si>
  <si>
    <t>8a Thurlow Street, Bedford, Mk40 1lr</t>
  </si>
  <si>
    <t>Madina Bedford Ltd Dissolved</t>
  </si>
  <si>
    <t>71 And, 73 Ford End Road, Bedford, Mk40 4jg</t>
  </si>
  <si>
    <t>Boujee Bar And Grill Ltd Dissolved</t>
  </si>
  <si>
    <t>Basement, 100 High Street, Bedford, Mk40 1nn</t>
  </si>
  <si>
    <t>Taquitos Bar Ltd Dissolved</t>
  </si>
  <si>
    <t>50 Ram Yard, Bedford, Mk40 1al</t>
  </si>
  <si>
    <t>La Famiglia Bedford Ltd</t>
  </si>
  <si>
    <t>33 St.Cuthbert'S Street, Bedford, Mk40 3jg</t>
  </si>
  <si>
    <t>Dagnall Uk Ltd</t>
  </si>
  <si>
    <t>7 Arkwright Road, Bedford, Mk42 0le</t>
  </si>
  <si>
    <t>79 Midland Road, Bedford, Mk40 1by</t>
  </si>
  <si>
    <t>47 To, 49 Brunel Road, Bedford, Mk41 9tj</t>
  </si>
  <si>
    <t>84 To, 94 College Street, Kempston, Bedford, Mk42 8lu</t>
  </si>
  <si>
    <t>50a Bromham Road, Bedford, Mk40 2qg</t>
  </si>
  <si>
    <t>2 Haynes Road, Bedford, Mk42 9pe</t>
  </si>
  <si>
    <t>Unit 3 The Cart Shed, Home Farm, Cople Road, Cardington, Bedford, Mk44 3sn</t>
  </si>
  <si>
    <t>Unit 22, Swan Works, Box End Road, Bromham, Bedford, Mk43 8lt</t>
  </si>
  <si>
    <t>8c Podington Airfield, Hinwick, Wellingborough,Northants, Nn29 7jq</t>
  </si>
  <si>
    <t>22 And, 24 High Street, Bedford, Mk40 1sp</t>
  </si>
  <si>
    <t>7 Greenhill Street, Bedford, Mk40 1lx</t>
  </si>
  <si>
    <t>2 Howard Centre, Horne Lane, Bedford, Mk40 1uh</t>
  </si>
  <si>
    <t>J Part Unit 8, Eastcotts Estate, Eastcotts Road, Bedford, Mk42 0ju</t>
  </si>
  <si>
    <t>7 Fenlake Industrial Estate, Fenlake Road, Bedford, Mk42 0hb</t>
  </si>
  <si>
    <t>19 High Street, Bedford, Mk40 1ry</t>
  </si>
  <si>
    <t>12 Lime Street, Bedford, Mk40 1ld</t>
  </si>
  <si>
    <t>Unit 10, Fenlake Industrial Estate, Fenlake Road, Bedford, Mk42 0hb</t>
  </si>
  <si>
    <t>Unit 4, Hudson Road, Bedford, Mk41 0hr</t>
  </si>
  <si>
    <t>Harpur Street Mall, 2 Harpur Centre, Bedford, Mk40 1tp</t>
  </si>
  <si>
    <t>63 Midland Road, Bedford, Mk40 1pw</t>
  </si>
  <si>
    <t>Orchid Bay Cuisine Ltd</t>
  </si>
  <si>
    <t>36 The Broadway, Bedford, Mk40 2th</t>
  </si>
  <si>
    <t>Universal Resources (P V T) Ltd</t>
  </si>
  <si>
    <t>1st Floor, 7a The Broadway, Bedford, Mk40 2tj</t>
  </si>
  <si>
    <t>2 Cromwell Road, Bedford, Mk40 4lr</t>
  </si>
  <si>
    <t>Atlas Converting Equipment Ltd</t>
  </si>
  <si>
    <t>3 Singer Way,Woburn Road Industrial Estate,Kempston, Bedford,Mk42 7ae</t>
  </si>
  <si>
    <t>Hairdressing Salon, 92 High Street, Clapham, Bedford, Mk41 6bw</t>
  </si>
  <si>
    <t>Store, Rear Of,90 London Road,Bedford,Mk42 0nt</t>
  </si>
  <si>
    <t>At, Store At Wood End Farm, Water End, Cople, Bedford, Mk44 3ty</t>
  </si>
  <si>
    <t>88a Bedford Road, Kempston, Bedford, Mk42 8bg</t>
  </si>
  <si>
    <t>Biddenham Upper School</t>
  </si>
  <si>
    <t>Biddenham Upper School, Biddenham Turn, Biddenham, Bedford, Mk40 4at</t>
  </si>
  <si>
    <t>The Highways Agency</t>
  </si>
  <si>
    <t>Crown8/1/22 02050005, Heron House &amp; Rdl House,49 To, 53 Goldington Road, Bedford, Mk40 3ll</t>
  </si>
  <si>
    <t>1st Floor, 40 Harpur Street, Bedford, Mk40 2qt</t>
  </si>
  <si>
    <t>Ground Floor, The Old Slaughter House, 127 Castle Road, Bedford, Mk40 3rf</t>
  </si>
  <si>
    <t>107 Tavistock Street, Bedford, Mk40 2rr</t>
  </si>
  <si>
    <t>The Rose, 45 High Street, Bedford, Mk40 1ry</t>
  </si>
  <si>
    <t>Saturn Facilities Ltd</t>
  </si>
  <si>
    <t>Unit 29, Bedford Heights, Manton Lane, Bedford, Mk41 7bj</t>
  </si>
  <si>
    <t>Figaro Commercial Ltd</t>
  </si>
  <si>
    <t>1st Floor Middle, 25 Mill Street, Bedford, Mk40 3eu</t>
  </si>
  <si>
    <t>21 And, 23 High Street, Kempston, Bedford, Mk42 7bt</t>
  </si>
  <si>
    <t>11 Mowhills, Harrold, Bedford, Mk43 7eb</t>
  </si>
  <si>
    <t>5 And, 6 The Arcade, Bedford, Mk40 1ns</t>
  </si>
  <si>
    <t>John Menzies Ltd T/As The Early Learning Centre</t>
  </si>
  <si>
    <t>Stores, Rear Of,87 High Street,Bedford,Mk40 1ne</t>
  </si>
  <si>
    <t>219 London Road, Bedford, Mk42 0py</t>
  </si>
  <si>
    <t>Conoco Ltd</t>
  </si>
  <si>
    <t>47 High Street, Kempston, Bedford, Mk42 7bt</t>
  </si>
  <si>
    <t>Building Research Establishment</t>
  </si>
  <si>
    <t>Building Research, Part Hangar No.2, Shortstown, Bedford, Mk42 0tj</t>
  </si>
  <si>
    <t>Bedfordshire Bathroom Distributors Limited</t>
  </si>
  <si>
    <t>Unit 3, Willow Farm, Butler Street, Ravensden, Bedford, Mk44 2ru</t>
  </si>
  <si>
    <t>1a Balsall Street East, Bedford, Mk40 2sz</t>
  </si>
  <si>
    <t>20b Podington Airfield, Hinwick, Wellingborough,Northants, Nn29 7jq</t>
  </si>
  <si>
    <t>The Diocese Of St.Albans Community Project</t>
  </si>
  <si>
    <t>The Chellington Centre, Felmersham Road, Carlton, Bedford, Mk43 7na</t>
  </si>
  <si>
    <t>Balsal Ltd T/As To Go Shoes</t>
  </si>
  <si>
    <t>Bellway Homes Limited</t>
  </si>
  <si>
    <t>Security Site Hut, Cardington Camp, The Highway, Shortstown, Bedford, Mk42 0ur</t>
  </si>
  <si>
    <t>Persimmon Homes Ltd</t>
  </si>
  <si>
    <t>Plots 84 &amp; 85, Milton Road, Clapham, Bedford, Mk41 6at</t>
  </si>
  <si>
    <t>Web Solutions 4 Profit Ltd</t>
  </si>
  <si>
    <t>G18, Bedford I-Lab, Stannard Way, Priory Business Park, Bedford, Mk44 3rz</t>
  </si>
  <si>
    <t>Greene King Plc</t>
  </si>
  <si>
    <t>Corner Of, High Road, Cotton End, Bedford, Mk45 3aa</t>
  </si>
  <si>
    <t>F1 Computer Services &amp; Training  Ltd In Liquidation</t>
  </si>
  <si>
    <t>Car Space, Rear Of, 2-8 Cauldwell Street, Bedford, Mk42 9ab</t>
  </si>
  <si>
    <t>44 High Street, Sharnbrook, Bedford, Mk44 1pf</t>
  </si>
  <si>
    <t>The Palmer Family Trust Limited</t>
  </si>
  <si>
    <t>Belron Uk Limited</t>
  </si>
  <si>
    <t>69 Cardington Road, Bedford, Mk42 0bq</t>
  </si>
  <si>
    <t>Frescoes Limited</t>
  </si>
  <si>
    <t>20 Mill Street, Bedford, Mk40 3hd</t>
  </si>
  <si>
    <t>Crossways Farm, Mill Road, Sharnbrook, Bedford, Mk44 1np</t>
  </si>
  <si>
    <t>Darar Par Limited</t>
  </si>
  <si>
    <t>50-52 Tavistock Street, Bedford, Mk40 2rd</t>
  </si>
  <si>
    <t>Part 3rd Floor, 301 Harpur Centre, Bedford, Mk40 1ts</t>
  </si>
  <si>
    <t>12a Podington Airfield, Podington Airfield, Hinwick, Wellingborough,Northants, Nn29 7jq</t>
  </si>
  <si>
    <t>145 To, 151 Midland Road, Bedford, Mk40 1dw</t>
  </si>
  <si>
    <t>59 Midland Road, Bedford, Mk40 1pw</t>
  </si>
  <si>
    <t>Khidmat Bedford</t>
  </si>
  <si>
    <t>95 Ford End Road, Bedford, Mk40 4ju</t>
  </si>
  <si>
    <t>Ground Floor, 103 Midland Road, Bedford, Mk40 1da</t>
  </si>
  <si>
    <t>170 Bedford Road, Kempston, Bedford, Mk42 8bh</t>
  </si>
  <si>
    <t>Platinum Paints Ltd</t>
  </si>
  <si>
    <t>15 And, 17 Sergeants Way, Bedford, Mk41 0eh</t>
  </si>
  <si>
    <t>26 Allhallows, Bedford, Mk40 1lj</t>
  </si>
  <si>
    <t>Unit 3, Cross Weir Farm, Chapel Lane, Souldrop, Bedford, Mk44 1hb</t>
  </si>
  <si>
    <t>1st &amp; 2nd Flrs, 3 Thurlow Street, Bedford, Mk40 1lr</t>
  </si>
  <si>
    <t>120 Castle Road, Bedford, Mk40 3rg</t>
  </si>
  <si>
    <t>1st Floor Rear, 56 Tavistock Street, Bedford, Mk40 2rd</t>
  </si>
  <si>
    <t>12 Triumph Way, Kempston, Bedford, Mk42 7qb</t>
  </si>
  <si>
    <t>Trustees Of Jefferies &amp; Pennicott Ltd Executive Pension Fund</t>
  </si>
  <si>
    <t>32 St.John'S Street, Bedford, Mk42 0dh</t>
  </si>
  <si>
    <t>Mill House Partnerships</t>
  </si>
  <si>
    <t>Mill House Restaurant, Mill Road, Sharnbrook, Bedford, Mk44 1np</t>
  </si>
  <si>
    <t>1d The Broadway, Bedford, Mk40 2tj</t>
  </si>
  <si>
    <t>Unit I, Derwent Place, Bedford, Mk42 9hy</t>
  </si>
  <si>
    <t>Tile And Stone Depot Limited In Liquidation</t>
  </si>
  <si>
    <t>Building 2, At Paving Direct, Podington Airfield, Hinwick, Wellingborough,Northants, Nn29 7jq</t>
  </si>
  <si>
    <t>Anderson Financial Consultants Ltd</t>
  </si>
  <si>
    <t>Part 2nd Floor,Part Of Fountain House, 2 To,10 St.John'S Street,Bedford,Mk42 0dh</t>
  </si>
  <si>
    <t>Site 6(Ps7009/01-05), Saxon Centre, Bedford Road, Kempston, Bedford, Mk42 8pz</t>
  </si>
  <si>
    <t>Site 2(3 Panel Drum), Saxon Centre, Bedford Road, Kempston, Bedford, Mk42 8pz</t>
  </si>
  <si>
    <t>Informatica Computer Solutions Ltd -In Admin. Receivership</t>
  </si>
  <si>
    <t>40 St.Peter'S Street, Bedford, Mk40 2nn</t>
  </si>
  <si>
    <t>Exodus Coach Company - In Creditors Voluntary Liquidation</t>
  </si>
  <si>
    <t>Key Properties Development Ltd In Liquidation</t>
  </si>
  <si>
    <t>Unit 3, Rushey Ford Rural Business Park, West End Road, Kempston, Bedford, Mk43 8ru</t>
  </si>
  <si>
    <t>P.O. Systems Ltd</t>
  </si>
  <si>
    <t>Ground Floor Front, Suite 1, 7 Union Street, Bedford, Mk40 2sf</t>
  </si>
  <si>
    <t>Manton Wholesale Meats Ltd</t>
  </si>
  <si>
    <t>25 Murdock Road, Bedford, Mk41 7pq</t>
  </si>
  <si>
    <t>The Mill Hotel, 32-34 Mill Street, Bedford, Mk40 3hd</t>
  </si>
  <si>
    <t>Shop, 14 And,16 Bromham Road,Bedford,Mk40 2qa</t>
  </si>
  <si>
    <t>Fatty Arbuckles, Aspects Leisure Park, Newnham Avenue, Bedford, Mk41 9lw</t>
  </si>
  <si>
    <t>The Woolpack Hub, 1 Commercial Road, Bedford, Mk40 1re</t>
  </si>
  <si>
    <t>Crunch Express-In Liquidation</t>
  </si>
  <si>
    <t>13 Fenlake Industrial Estate, Fenlake Road, Bedford, Mk42 0hb</t>
  </si>
  <si>
    <t>Forge Inns Ltd T/As The Swann Inn</t>
  </si>
  <si>
    <t>Swan Cottage, Felmersham Road, Radwell, Bedford, Mk43 7hs</t>
  </si>
  <si>
    <t>C E Wilkinson (Produce) Limited - In Liquidation</t>
  </si>
  <si>
    <t>17 Arkwright Road, Bedford, Mk42 0le</t>
  </si>
  <si>
    <t>Mpm Metalcraft Ltd - In Administration</t>
  </si>
  <si>
    <t>Atasi Europe Ltd - In Joint Administrative Receivership</t>
  </si>
  <si>
    <t>Unit 1, Generation Business Park, Barford Road, Little Barford, St.Neots, Cambs, Pe19 6yq</t>
  </si>
  <si>
    <t>Bowling &amp; Snooker Cl, 1st &amp; 2nd Floor, 123 Midland Road, Bedford, Mk40 1de</t>
  </si>
  <si>
    <t>Cornix Software Limited</t>
  </si>
  <si>
    <t>Sons Ltd - In Creditors' Voluntary Liquidation</t>
  </si>
  <si>
    <t>2a Alexandra Road, Bedford, Mk40 1ja</t>
  </si>
  <si>
    <t>Cambridge &amp; Bury Riverside Ltd</t>
  </si>
  <si>
    <t>Suite 5 1st Floor,Nelson House,Alington Road,Little Barford,St.Neots, Cambs,Pe19 2rd</t>
  </si>
  <si>
    <t>Suite 4 1st Floor,Nelson House,Alington Road,Little Barford,St.Neots, Cambs,Pe19 2rd</t>
  </si>
  <si>
    <t>Suite 1 Ground Floor,Nelson House,Alington Road,Little Barford,St.Neots, Cambs,Pe19 2rd</t>
  </si>
  <si>
    <t>Call Centre Recruitment Experts Ltd</t>
  </si>
  <si>
    <t>Car Space 4, Saffron Close, Off Greyfriars, Bedford, Mk40 1ln</t>
  </si>
  <si>
    <t>Suite 5b 1st Floor,Nelson House,Alington Road,Little Barford,St.Neots, Cambs,Pe19 2rd</t>
  </si>
  <si>
    <t>Speedi Sign Limited-In Liquidation</t>
  </si>
  <si>
    <t>Shop, 17 Ampthill Road, Bedford, Mk42 9jp</t>
  </si>
  <si>
    <t>Chemtec International Ltd - In Liquidation</t>
  </si>
  <si>
    <t>Warehouse,,Columbus House 1a Admiral C'T,Alington Road,Little Barford,St.Neots, Cambs,Pe19 2rd</t>
  </si>
  <si>
    <t>281 To, 285 Bedford Road, Kempston, Bedford, Mk42 8qb</t>
  </si>
  <si>
    <t>United Kitchens Manufacturing Ltd - In Administration</t>
  </si>
  <si>
    <t>Shop, 119 Midland Road, Bedford, Mk40 1da</t>
  </si>
  <si>
    <t>Robin Bland Associates Ltd - In Liquidation</t>
  </si>
  <si>
    <t>Offices,16 Brooklands,Woburn Road Industrial Estate,Kempston, Bedford,Mk42 7qy</t>
  </si>
  <si>
    <t>Bedford Estate Agency Ltd - In Liquidation</t>
  </si>
  <si>
    <t>27 St.Peter'S Street, Bedford, Mk40 2pn</t>
  </si>
  <si>
    <t>Cableflex Systems Ltd - In Liquid'N</t>
  </si>
  <si>
    <t>Right Unit, 7 Napier Road, Bedford, Mk41 0qr</t>
  </si>
  <si>
    <t>Snooker Club Part Of, 22-30 Greyfriars, Bedford, Mk40 1hp</t>
  </si>
  <si>
    <t>Weldtite Engineering Services Ltd</t>
  </si>
  <si>
    <t>84 Pilcroft Street, Rear Of,31 Ampthill Street,Bedford,Mk42 9bp</t>
  </si>
  <si>
    <t>23 Commercial Road, Bedford, Mk40 1rb</t>
  </si>
  <si>
    <t>Porter Blacks Holdings Ltd - In Administrative Receivership</t>
  </si>
  <si>
    <t>100 High Street, Bedford, Mk40 1nn</t>
  </si>
  <si>
    <t>Splash Out Ltd. In Liquidation</t>
  </si>
  <si>
    <t>76 Bedford Road, Kempston, Bedford, Mk42 8bb</t>
  </si>
  <si>
    <t>Dp Furniture Express Plc - In Administration</t>
  </si>
  <si>
    <t>Unit 5, Interchange Park, Race Meadows Way, Kempston, Bedford, Mk42 7az</t>
  </si>
  <si>
    <t>Skyport Import Export Ltd</t>
  </si>
  <si>
    <t>Armstrong &amp; Claydon Products Plc</t>
  </si>
  <si>
    <t>Unit A14, Manton Centre, Manton Lane, Bedford, Mk41 7px</t>
  </si>
  <si>
    <t>Finelest Group Ltd - In Rec'Shp T/A Wheels Motor Factors</t>
  </si>
  <si>
    <t>56, College Street, Kempston, Bedford, Mk42 8lu</t>
  </si>
  <si>
    <t>Bedford Box Ltd - In Liquidation</t>
  </si>
  <si>
    <t>Bright Fabricare Ltd</t>
  </si>
  <si>
    <t>Suite B 3rd Floor, 11 Lurke Street, Bedford, Mk40 3hz</t>
  </si>
  <si>
    <t>Active Computer Technologies Ltd</t>
  </si>
  <si>
    <t>Suite 7, Station Yard, Station Road, Sharnbrook, Bedford, Mk44 1pu</t>
  </si>
  <si>
    <t>Ardent Personnel Services Ltd.</t>
  </si>
  <si>
    <t>1st &amp; 2nd Floor, 59 Harpur Street, Bedford, Mk40 2sr</t>
  </si>
  <si>
    <t>G.G.L. Consultants</t>
  </si>
  <si>
    <t>Elgar Pine Ltd.</t>
  </si>
  <si>
    <t>Wizz Marketing &amp; Associates Limited</t>
  </si>
  <si>
    <t>1st Floor, 32 Grove Place, Bedford, Mk40 3jj</t>
  </si>
  <si>
    <t>Duke Crest Ltd</t>
  </si>
  <si>
    <t>2 And, 4 St.Loyes Street, Bedford, Mk40 1ep</t>
  </si>
  <si>
    <t>Personal Best Athletic Services Limited</t>
  </si>
  <si>
    <t>75 Midland Road, Bedford, Mk40 1by</t>
  </si>
  <si>
    <t>Bradley'S Autopoint Limited</t>
  </si>
  <si>
    <t>Avon Drive Filling Station, 22 Avon Drive, Bedford, Mk41 7af</t>
  </si>
  <si>
    <t>European Kitchens Ltd T/As Furniture Warehouse &amp; Pine Studio</t>
  </si>
  <si>
    <t>Dane Street Investments Ltd</t>
  </si>
  <si>
    <t>Elite Property Management Corporation Ltd</t>
  </si>
  <si>
    <t>The Swan With Two Nicks, 38 High Street, Sharnbrook, Bedford, Mk44 1pf</t>
  </si>
  <si>
    <t>T 7 Ltd</t>
  </si>
  <si>
    <t>120 High Street, Harrold, Bedford, Mk43 7bj</t>
  </si>
  <si>
    <t>Car Space 7, Saffron Close, Off Greyfriars, Bedford, Mk40 1ln</t>
  </si>
  <si>
    <t>Gloyne Biryah Ltd T/A Michaels Cycles</t>
  </si>
  <si>
    <t>The White Horse, Kimbolton Road, Keysoe, Bedford, Mk44 2ja</t>
  </si>
  <si>
    <t>Network Ambulance Services Ltd</t>
  </si>
  <si>
    <t>Store, Rear Of, 155 Castle Road, Bedford, Mk40 3rt</t>
  </si>
  <si>
    <t>Forefront Homes Ltd</t>
  </si>
  <si>
    <t>69 Murdock Road, Bedford, Mk41 7pl</t>
  </si>
  <si>
    <t>New Age Training Uk Ltd - In Liq'N</t>
  </si>
  <si>
    <t>Apollo Systems Ltd - In Liquidation</t>
  </si>
  <si>
    <t>Healthline Products Ltd - In Liquidation</t>
  </si>
  <si>
    <t>Troitax Ltd - In Liquidation</t>
  </si>
  <si>
    <t>Unit D, Derwent Place, Bedford, Mk42 9hy</t>
  </si>
  <si>
    <t>Worldwide Elite Shipping Ltd</t>
  </si>
  <si>
    <t>87-89 Queen Street, Bedford, Mk40 2hh</t>
  </si>
  <si>
    <t>Innprove Limited</t>
  </si>
  <si>
    <t>61a Iddesleigh Road, Bedford, Mk40 4ln</t>
  </si>
  <si>
    <t>29 Park Road West, Bedford, Mk41 7sg</t>
  </si>
  <si>
    <t>Salsero Ltd - In Liquidation</t>
  </si>
  <si>
    <t>The Stables Equestrian Centre, 146 Cotton End Road, Wilstead, Bedford, Mk45 3dp</t>
  </si>
  <si>
    <t>W M Light Haulage Ltd</t>
  </si>
  <si>
    <t>4 Arkwright Road, Bedford, Mk42 0le</t>
  </si>
  <si>
    <t>8d Podington Airfield, Hinwick, Wellingborough,Northants, Nn29 7jq</t>
  </si>
  <si>
    <t>Unit 6 College Farm,Duloe,St.Neots, Cambs,Pe19 5hq</t>
  </si>
  <si>
    <t>77 Midland Road, Bedford, Mk40 1by</t>
  </si>
  <si>
    <t>Storage Land, 1a Podington Airfield, Hinwick, Wellingborough,Northants, Nn29 7jq</t>
  </si>
  <si>
    <t>Crown Cars</t>
  </si>
  <si>
    <t>Rear Of, 150 London Road, Bedford, Mk42 0ps</t>
  </si>
  <si>
    <t>The Royal Oak, 33 High Street, Roxton, Bedford, Mk44 3ea</t>
  </si>
  <si>
    <t>Store,Opp.Hoo Farm, Former Telephone Exchange, Wootton Green, Wootton, Bedford, Mk43 9ea</t>
  </si>
  <si>
    <t>Shop, 62 Midland Road, Bedford, Mk40 1qb</t>
  </si>
  <si>
    <t>7 Cauldwell Court, Cauldwell Walk, Bedford, Mk42 9dt</t>
  </si>
  <si>
    <t>Fenlake Industrial Estate, 108a Fenlake Road, Bedford, Mk42 0hb</t>
  </si>
  <si>
    <t>53b Harpur Street, Bedford, Mk40 2sr</t>
  </si>
  <si>
    <t>91a Mile Road, Bedford, Mk42 9ud</t>
  </si>
  <si>
    <t>Part 1st Floor, 46 And, 48 Tavistock Street, Bedford, Mk40 2rd</t>
  </si>
  <si>
    <t>Part 1st And 2nd Fl, 46 And, 48 Tavistock Street, Bedford, Mk40 2rd</t>
  </si>
  <si>
    <t>Jefferson Lloyd International Ltd T/As Bedford R.U.F.C</t>
  </si>
  <si>
    <t>Bedford Rugby Union F.C., 10 Goldington Road, Bedford, Mk40 3nf</t>
  </si>
  <si>
    <t>103 Tavistock Street, Bedford, Mk40 2rr</t>
  </si>
  <si>
    <t>4 Alexa Court, Aston Road, Bedford, Mk42 0lj</t>
  </si>
  <si>
    <t>Shop, 86 Iddesleigh Road, Bedford, Mk40 4ll</t>
  </si>
  <si>
    <t>24 Singer Way,Woburn Road Industrial Estate,Kempston, Bedford,Mk42 7ae</t>
  </si>
  <si>
    <t>56 St.Loyes Street, Bedford, Mk40 1ez</t>
  </si>
  <si>
    <t>3 Springfield Centre, Kempston, Bedford, Mk42 7pr</t>
  </si>
  <si>
    <t>20 The Boulevards, Horne Lane, Bedford, Mk40 1uh</t>
  </si>
  <si>
    <t>29 Dunville Road, Bedford, Mk40 4dy</t>
  </si>
  <si>
    <t>Unit 6, Podington Airfield, Hinwick, Wellingborough,Northants, Nn29 7jq</t>
  </si>
  <si>
    <t>94 Bromham Road, Bedford, Mk40 2qh</t>
  </si>
  <si>
    <t>Car Spaces 3 &amp; 4, Adj Moat House Hotel, Duck Mill Lane, Bedford, Mk42 0ax</t>
  </si>
  <si>
    <t>The Fox And Hounds, 1 Milton Road, Clapham, Bedford, Mk41 6ap</t>
  </si>
  <si>
    <t>5 St.Cuthbert'S Street, Bedford, Mk40 3jb</t>
  </si>
  <si>
    <t>Backstage (Milton Keynes) Ltd</t>
  </si>
  <si>
    <t>Dolcis Ltd</t>
  </si>
  <si>
    <t>19 Silver Street, Bedford, Mk40 1sy</t>
  </si>
  <si>
    <t>Mduk Bedrooms &amp; Kitchens Ltd</t>
  </si>
  <si>
    <t>37 High Street, Bedford, Mk40 1ry</t>
  </si>
  <si>
    <t>Bedfordshire Enterprise Agency (Becenta)</t>
  </si>
  <si>
    <t>14 Enterprise House, 36 Old Ford End Road, Bedford, Mk40 4pf</t>
  </si>
  <si>
    <t>Unit 23 Store, The Boulevards, Horne Lane, Bedford, Mk40 1uh</t>
  </si>
  <si>
    <t>Arthur Prince(Turf Accountants) Ltd</t>
  </si>
  <si>
    <t>Coral Ref 20282-2043, 105 Castle Road, Bedford, Mk40 3qp</t>
  </si>
  <si>
    <t>Care Unlimited</t>
  </si>
  <si>
    <t>Room 1, Ground Floor, 42 Mill Street, Bedford, Mk40 3hd</t>
  </si>
  <si>
    <t>Site No 1201-01-1337,Advertising Right, Adjoining,76 Tavistock Street,Bedford,Mk40 2rp</t>
  </si>
  <si>
    <t>Anglian Rewinds (Bedford) Ltd</t>
  </si>
  <si>
    <t>Unit B3, Derwent Place, Bedford, Mk42 9hy</t>
  </si>
  <si>
    <t>Zoedale Plc Pension Trust</t>
  </si>
  <si>
    <t>58 Hurst Grove, Bedford, Mk40 4dr</t>
  </si>
  <si>
    <t>67 Ford End Road, Bedford, Mk40 4jg</t>
  </si>
  <si>
    <t>Unit 2 , John'S Yard, Cauldwell Walk, Bedford, Mk42 9dt</t>
  </si>
  <si>
    <t>Bedford Borough Council (Re Land &amp; Property)</t>
  </si>
  <si>
    <t>22 Gostwick Road, Bedford, Mk42 9xd</t>
  </si>
  <si>
    <t>Heddings Farm, The Lane, Wyboston, Bedford, Mk44 3as</t>
  </si>
  <si>
    <t>29 Murdock Road, Bedford, Mk41 7pq</t>
  </si>
  <si>
    <t>Bedford Players Trust</t>
  </si>
  <si>
    <t>Bedford Players, Bradgate Road, Bedford, Mk40 3de</t>
  </si>
  <si>
    <t>The Bedford And District Citizens Advice Bureau</t>
  </si>
  <si>
    <t>7a St.Paul'S Square, Bedford, Mk40 1sq</t>
  </si>
  <si>
    <t>4 Kimbolton Road, Bedford, Mk40 2nr</t>
  </si>
  <si>
    <t>Landhurst Electrical Services Limited</t>
  </si>
  <si>
    <t>Unit 4, Riverfield Drive, Bedford, Mk41 0sf</t>
  </si>
  <si>
    <t>7 Shuttleworth Road, Elms Farm Industrial Estate, Bedford, Mk41 0ep</t>
  </si>
  <si>
    <t>8 Howard Centre, Horne Lane, Bedford, Mk40 1uh</t>
  </si>
  <si>
    <t>Bedford Sewing &amp; Knitting Machine Co Ltd In Liquidation</t>
  </si>
  <si>
    <t>Warehouse, Units 8 &amp; 9,Murdock Road,Bedford,Mk41 7pe</t>
  </si>
  <si>
    <t>Co-Operative Insurance Society Ltd</t>
  </si>
  <si>
    <t>1st Floor, 29 And,31 St.Peter'S Street,Bedford,Mk40 2pn</t>
  </si>
  <si>
    <t>Bedford Borough Council (Re Museum)</t>
  </si>
  <si>
    <t>Shop, 27a Tavistock Street, Bedford, Mk40 2rb</t>
  </si>
  <si>
    <t>Bedford Digital Imaging Bureau Ltd</t>
  </si>
  <si>
    <t>47 Midland Road, Bedford, Mk40 1pw</t>
  </si>
  <si>
    <t>Tomphill Properties Ltd</t>
  </si>
  <si>
    <t>Ground Floor, 7 Union Street, Bedford, Mk40 2sf</t>
  </si>
  <si>
    <t>Ground Floor, 50 And, 52 Tavistock Street, Bedford, Mk40 2rd</t>
  </si>
  <si>
    <t>Beechwood Building Maintenance U.K. Ltd</t>
  </si>
  <si>
    <t>22b Foster Hill Road, Bedford, Mk40 2en</t>
  </si>
  <si>
    <t>Lander Consultants Ltd</t>
  </si>
  <si>
    <t>Ground Floor, 32 Grove Place, Bedford, Mk40 3jj</t>
  </si>
  <si>
    <t>Tinware Direct Ltd</t>
  </si>
  <si>
    <t>Spi Consultants Ltd</t>
  </si>
  <si>
    <t>Alter-Vision Ltd</t>
  </si>
  <si>
    <t>43 Ford End Road, Bedford, Mk40 4jf</t>
  </si>
  <si>
    <t>Shop, 3 Berry Drive, Bromham, Bedford, Mk43 8qa</t>
  </si>
  <si>
    <t>Richardson &amp; Peat Ltd</t>
  </si>
  <si>
    <t>Unit 10b, Stephenson Court, Fraser Road, Priory Business Park, Bedford, Mk44 3wh</t>
  </si>
  <si>
    <t>Unit 2, The Black Cat East, Great North Road, Chawston, Bedford, Mk44 3be</t>
  </si>
  <si>
    <t>4 Brook Farm Chalets, The Old Road, Felmersham, Bedford, Mk43 7sd</t>
  </si>
  <si>
    <t>3c Aston Road, Bedford, Mk42 0lj</t>
  </si>
  <si>
    <t>Shop, 50 Ampthill Road, Bedford, Mk42 9hl</t>
  </si>
  <si>
    <t>27 Castle Road, Bedford, Mk40 3pl</t>
  </si>
  <si>
    <t>Mak Studios (Uk) Ltd</t>
  </si>
  <si>
    <t>1st Flr Area A02  (Rear Rhs), 1 Hammond Road, Bedford, Mk41 0ud</t>
  </si>
  <si>
    <t>World Uk Trading Ltd</t>
  </si>
  <si>
    <t>18 Podington Airfield, Hinwick, Wellingborough,Northants, Nn29 7jq</t>
  </si>
  <si>
    <t>Enhanced Service Centre, Room G53, Bedford Health Village, Kimbolton Road, Bedford, Mk40 2nt</t>
  </si>
  <si>
    <t>Enhanced Service Centre, Room G31, Bedford Health Village, Kimbolton Road, Bedford, Mk40 2nt</t>
  </si>
  <si>
    <t>G - Max Research Company Ltd</t>
  </si>
  <si>
    <t>19 Podington Airfield, Hinwick, Wellingborough,Northants, Nn29 7jq</t>
  </si>
  <si>
    <t>Vodafone Site 37155, Adjacent Railway Bridge, Stewartby Way, Stewartby, Bedford, Mk43 9ln</t>
  </si>
  <si>
    <t>Enhanced Service Centre, Room F15, Bedford Health Village, Kimbolton Road, Bedford, Mk40 2nt</t>
  </si>
  <si>
    <t>Enhanced Service Centre, Room S10, Bedford Health Village, Kimbolton Road, Bedford, Mk40 2nt</t>
  </si>
  <si>
    <t>O2 (34545), Streetworks Site, Near Gibbs &amp; Dandy, Brunel Road, Bedford, Mk41 9tj</t>
  </si>
  <si>
    <t>Enhanced Service Centre, Room G2, Bedford Health Village, Kimbolton Road, Bedford, Mk40 2nt</t>
  </si>
  <si>
    <t>Unit 2c Merchant Place, Riverside Square, Bedford, Mk40 1ar</t>
  </si>
  <si>
    <t>Enhanced Service Centre, Room F1, Bedford Health Village, Kimbolton Road, Bedford, Mk40 2nt</t>
  </si>
  <si>
    <t>Cow &amp; Bun Ltd</t>
  </si>
  <si>
    <t>25 St.Cuthbert'S Street, Bedford, Mk40 3jg</t>
  </si>
  <si>
    <t>Specsavers Optical Superstores Ltd</t>
  </si>
  <si>
    <t>47-51 Harpur Centre, Bedford, Mk40 1th</t>
  </si>
  <si>
    <t>Relmfield Builders Ltd- In Liquid</t>
  </si>
  <si>
    <t>Relmfield House, 8 Hammond Road, Bedford, Mk41 0rj</t>
  </si>
  <si>
    <t>Kotecs Company Trading Limited</t>
  </si>
  <si>
    <t>10 And, 11 Greenhill Street, Bedford, Mk40 1lx</t>
  </si>
  <si>
    <t>Midas Precision Metalwork Ltd -In Liq</t>
  </si>
  <si>
    <t>Pell &amp; Bales Ltd</t>
  </si>
  <si>
    <t>Unit 140, Bedford Heights, Manton Lane, Bedford, Mk41 7bj</t>
  </si>
  <si>
    <t>77-81  Iddesleigh Road, Bedford, Mk40 4lj</t>
  </si>
  <si>
    <t>Bedfordshire Opportunities For Learning Disabilities Ltd</t>
  </si>
  <si>
    <t>Warehouse &amp; Offices, Pt Kingsway House, 13 Kingsway, Bedford, Mk42 9be</t>
  </si>
  <si>
    <t>Maxwell Engineering(Bedford)Ltd</t>
  </si>
  <si>
    <t>The Old Hay Barn, Bamfords Lane, Turvey, Bedford, Mk43 8dl</t>
  </si>
  <si>
    <t>Unit 13, Stoke Mills, Mill Road, Sharnbrook, Bedford, Mk44 1nn</t>
  </si>
  <si>
    <t>114 Bedford Road, Kempston, Bedford, Mk42 8bg</t>
  </si>
  <si>
    <t>Shop, 48 Garfield Street, Bedford, Mk41 7rz</t>
  </si>
  <si>
    <t>3 Sergeants Way, Bedford, Mk41 0eh</t>
  </si>
  <si>
    <t>83 Williamson Road, Kempston, Bedford, Mk42 7hr</t>
  </si>
  <si>
    <t>Design Original Ltd</t>
  </si>
  <si>
    <t>Unit C, Grange Farm Barn, Colesden, Bedford, Mk44 3db</t>
  </si>
  <si>
    <t>Kitchons Ltd</t>
  </si>
  <si>
    <t>G14, Bedford I-Lab, Stannard Way, Priory Business Park, Bedford, Mk44 3rz</t>
  </si>
  <si>
    <t>9 Lime Street, Bedford, Mk40 1ld</t>
  </si>
  <si>
    <t>1st Floor, 2 Grove Place, Bedford, Mk40 3jj</t>
  </si>
  <si>
    <t>Sunlife Financial Of Canada</t>
  </si>
  <si>
    <t>Delaport Investments (Bedford) Ltd</t>
  </si>
  <si>
    <t>20 And, 22 St.Mary'S Street, Bedford, Mk42 0as</t>
  </si>
  <si>
    <t>Toytopia Ltd</t>
  </si>
  <si>
    <t>5 Clair Court, Lime Street, Bedford, Mk40 1nh</t>
  </si>
  <si>
    <t>Mawright Board Sales Ltd</t>
  </si>
  <si>
    <t>Warehouses, Rear Of, 33 Ampthill Road, Bedford, Mk42 9jn</t>
  </si>
  <si>
    <t>Plot 3, Adjoining River Ouse,Kempston Road,Bedford,Mk42 9du</t>
  </si>
  <si>
    <t>Car Parking Spaces, 17 Kingsway, Bedford, Mk42 9bj</t>
  </si>
  <si>
    <t>C G U Insurance Plc</t>
  </si>
  <si>
    <t>Ground Floor, 51 Bromham Road, Bedford, Mk40 2ad</t>
  </si>
  <si>
    <t>Harmony International</t>
  </si>
  <si>
    <t>Shop, 40 Harpur Street, Bedford, Mk40 2qt</t>
  </si>
  <si>
    <t>Bedford (Brand) Supplies Ltd</t>
  </si>
  <si>
    <t>Packing Shed,Near Goreong Farm, North Of,Podington Airfield,Hinwick,Wellingborough,Northants,Nn29 7jq</t>
  </si>
  <si>
    <t>Unit 12-13 &amp; Part 5c, Cauldwell Walk, Bedford, Mk42 9dj</t>
  </si>
  <si>
    <t>Car Space 19, Station Yard, Station Road, Sharnbrook, Bedford, Mk44 1pu</t>
  </si>
  <si>
    <t>Cta Facilities Ltd</t>
  </si>
  <si>
    <t>Unit 11, The Granary , Stoke Mills, Mill Road, Sharnbrook, Bedford, Mk44 1nn</t>
  </si>
  <si>
    <t>F Tollman &amp; Co Ltd</t>
  </si>
  <si>
    <t>Parking Bay No.11, Boswell Place, Bedford, Mk40 2rl</t>
  </si>
  <si>
    <t>The Stables, The Courtyard, Crowhill Farm., Ravensden Road, Wilden, Bedford, Mk44 2qs</t>
  </si>
  <si>
    <t>Mcdonald'S Restaurants Ltd</t>
  </si>
  <si>
    <t>Mcdonalds, Great North Road, Wyboston, Bedford, Mk44 3aj</t>
  </si>
  <si>
    <t>158 Castle Road, Bedford, Mk40 3sn</t>
  </si>
  <si>
    <t>Urban Graphics Ltd</t>
  </si>
  <si>
    <t>Unit 10 At, 7 Melbourne Street, Bedford, Mk42 9ax</t>
  </si>
  <si>
    <t>Focusfitness Ltd</t>
  </si>
  <si>
    <t>G10, Bedford I-Lab, Stannard Way, Priory Business Park, Bedford, Mk44 3rz</t>
  </si>
  <si>
    <t>C V &amp; B E Page Properties</t>
  </si>
  <si>
    <t>5-6 Kempston Court, Kempston Hardwick, Bedford, Mk43 9pq</t>
  </si>
  <si>
    <t>Synergy Solutions (Lon) Ltd</t>
  </si>
  <si>
    <t>Suite 3 1st Flr, Swan House, 3 High Street, Bedford, Mk40 1rn</t>
  </si>
  <si>
    <t>Unit 20 Summerhill Business Centre, Cople Road, Cardington, Bedford, Mk44 3sh</t>
  </si>
  <si>
    <t>Charles Wells Pub Company Ltd</t>
  </si>
  <si>
    <t>The Cock Inn, 2 Bedford Road, Wootton, Bedford, Mk43 9jt</t>
  </si>
  <si>
    <t>The Pound, May Road, Turvey, Bedford, Mk43 8dy</t>
  </si>
  <si>
    <t>14 To, 15 Edison Road, Elms Industrial Estate, Bedford, Mk41 0hu</t>
  </si>
  <si>
    <t>Aquascutum Ltd - In Administration</t>
  </si>
  <si>
    <t>Units 1(D)-1(F),Off Norse Road, Hudson Road, Bedford, Mk41 0lz</t>
  </si>
  <si>
    <t>Tilehouse Properties Ltd</t>
  </si>
  <si>
    <t>Grd Floor Left, 18 Grove Place, Bedford, Mk40 3jj</t>
  </si>
  <si>
    <t>28 Commercial Road, Bedford, Mk40 1qs</t>
  </si>
  <si>
    <t>Automagic Ltd - In Receivership</t>
  </si>
  <si>
    <t>Sims Controls Ltd - In Liquidation</t>
  </si>
  <si>
    <t>Unit 3,Industrial Estate, Manton Lane, Bedford, Mk41 7pb</t>
  </si>
  <si>
    <t>Harrold Antique Ctre, Chepstow Place, Orchard Lane, Harrold, Bedford, Mk43 7bx</t>
  </si>
  <si>
    <t>Workshop, 106a Bedford Road, Wootton, Bedford, Mk43 9jb</t>
  </si>
  <si>
    <t>The Sun Studio</t>
  </si>
  <si>
    <t>Places For People Living + Limited</t>
  </si>
  <si>
    <t>Parking Bay No.1, Boswell Place, Bedford, Mk40 2rl</t>
  </si>
  <si>
    <t>Parking Bay No.2, Boswell Place, Bedford, Mk40 2rl</t>
  </si>
  <si>
    <t>Spg Ltd In Admin</t>
  </si>
  <si>
    <t>Joule House,Alington Road,Little Barford,St.Neots, Cambs,Pe19 6wl</t>
  </si>
  <si>
    <t>Counter-Fit International Ltd - In Liquidation</t>
  </si>
  <si>
    <t>14 Grisedale Court,Postley Road,Kempston, Bedford,Mk42 7ee</t>
  </si>
  <si>
    <t>Elms Glazing Services Ltd - In Liquidation</t>
  </si>
  <si>
    <t>2 Shuttleworth Road, Elms Farm Industrial Estate, Bedford, Mk41 0ep</t>
  </si>
  <si>
    <t>Advantage Licenced Retail Ltd -In Liq'N</t>
  </si>
  <si>
    <t>63 High Street, Bedford, Mk40 1rz</t>
  </si>
  <si>
    <t>Shepherd Stubbs Ltd.</t>
  </si>
  <si>
    <t>38 St.Peter'S Street, Bedford, Mk40 2nn</t>
  </si>
  <si>
    <t>6 Clair Court, Lime Street, Bedford, Mk40 1nh</t>
  </si>
  <si>
    <t>Unit 13 Store, The Boulevards, Horne Lane, Bedford, Mk40 1uh</t>
  </si>
  <si>
    <t>Emec Industrial Ltd</t>
  </si>
  <si>
    <t>59 Murdock Road, Bedford, Mk41 7pl</t>
  </si>
  <si>
    <t>1st Floor Front, 10a St.Mary'S Street, Bedford, Mk42 0as</t>
  </si>
  <si>
    <t>H.A.P.Recruitment Agency Ltd</t>
  </si>
  <si>
    <t>Room 2, Ground Floor, 42 Mill Street, Bedford, Mk40 3hd</t>
  </si>
  <si>
    <t>Ground Floor Rear, 1 Union Street, Bedford, Mk40 2sf</t>
  </si>
  <si>
    <t>78 Singer Way,Woburn Road Industrial Estate,Kempston, Bedford,Mk42 7pu</t>
  </si>
  <si>
    <t>107 Midland Road, Bedford, Mk40 1da</t>
  </si>
  <si>
    <t>Gab Robins Ltd</t>
  </si>
  <si>
    <t>2nd Floor, 19 Goldington Road, Bedford, Mk40 3jy</t>
  </si>
  <si>
    <t>The Trustees Of Bedford &amp; Kempston Conservative Association</t>
  </si>
  <si>
    <t>2nd Floor, 77 High Street, Bedford, Mk40 1ne</t>
  </si>
  <si>
    <t>Black Eagle Bowman Archery Club</t>
  </si>
  <si>
    <t>Clubhouse, Hanger Wood, Bedford Road, Stagsden, Bedford, Mk43 8tr</t>
  </si>
  <si>
    <t>At, Brickhill Drive, Bedford, Mk42 7ny</t>
  </si>
  <si>
    <t>Rear Of, 2 Church End, Thurleigh, Bedford, Mk44 2da</t>
  </si>
  <si>
    <t>Shop &amp; Premises, 157 Castle Road, Bedford, Mk40 3rt</t>
  </si>
  <si>
    <t>The Three Horseshoes, 42 Top End, Renhold, Bedford, Mk41 0lr</t>
  </si>
  <si>
    <t>16 Mill Street, Bedford, Mk40 3hd</t>
  </si>
  <si>
    <t>Car Parking Space, Rear Of, 9 Cauldwell Court, Cauldwell Walk, Bedford, Mk42 9dt</t>
  </si>
  <si>
    <t>United Friendly Insurance</t>
  </si>
  <si>
    <t>Part 1st Floor, Part Of Fountain House,2 To, 10 St.John'S Street, Bedford, Mk42 0dh</t>
  </si>
  <si>
    <t>Nordan Engineering Ltd - In Liq'Dn</t>
  </si>
  <si>
    <t>Unit 15,Ronald Close,Woburn Road Industrial Estate,Kempston, Bedford,Mk42 7sh</t>
  </si>
  <si>
    <t>100 Foster Hill Road, Bedford, Mk40 2eu</t>
  </si>
  <si>
    <t>Workshop Marsh Leys Farm, Woburn Road, Kempston, Bedford, Mk43 9ab</t>
  </si>
  <si>
    <t>10 Brook Farm Chalets, The Old Road, Felmersham, Bedford, Mk43 7jd</t>
  </si>
  <si>
    <t>44 A Castle Road, Bedford, Mk40 3pj</t>
  </si>
  <si>
    <t>Persimmon Homes (Midlands) Ltd</t>
  </si>
  <si>
    <t>1 Broadhurst Abbey, Bedford, Mk41 0ul</t>
  </si>
  <si>
    <t>Taywood Homes Ltd</t>
  </si>
  <si>
    <t>At, Deep Spinney, Biddenham, Bedford, Mk40 4qp</t>
  </si>
  <si>
    <t>Norweb</t>
  </si>
  <si>
    <t>Unit 6, St.Johns Centre, Rope Walk, Bedford, Mk42 0xe</t>
  </si>
  <si>
    <t>Unit 7 Block E, Kempston Mill, Mill Lane, Kempston, Bedford, Mk42 7bd</t>
  </si>
  <si>
    <t>1st &amp; 2nd Floors, 20 And, 22 St.Loyes Street, Bedford, Mk40 1ep</t>
  </si>
  <si>
    <t>Uta Enterprise Solutions Ltd</t>
  </si>
  <si>
    <t>Bedford United Services Association  Club</t>
  </si>
  <si>
    <t>1st Floor, 2 The Broadway, Bedford, Mk40 2th</t>
  </si>
  <si>
    <t>55 Ford End Road, Bedford, Mk40 4jf</t>
  </si>
  <si>
    <t>Unit 14, Bedford Business Centre, Mile Road, Bedford, Mk42 9tw</t>
  </si>
  <si>
    <t>136 Bedford Road, Kempston, Bedford, Mk42 8bh</t>
  </si>
  <si>
    <t>Ingrid Properties One Ltd</t>
  </si>
  <si>
    <t>1st Floor &amp; 2nd Floor, 43 Bromham Road, Bedford, Mk40 2aa</t>
  </si>
  <si>
    <t>Eurodollar Uk Ltd</t>
  </si>
  <si>
    <t>1st Floor, 73 And,75 Tavistock Street,Bedford,Mk40 2rr</t>
  </si>
  <si>
    <t>Anchor Hanover Group</t>
  </si>
  <si>
    <t>Suite 1b,Nelson House,Alington Road,Little Barford,St.Neots, Cambs,Pe19 2rd</t>
  </si>
  <si>
    <t>1st Floor, 7 Mill Street, Bedford, Mk40 3eu</t>
  </si>
  <si>
    <t>Mellows, Solicitors</t>
  </si>
  <si>
    <t>1st,2nd,&amp; 3rd Floors, Rear Of 47 And, 49 High Street, Bedford, Mk40 1sf</t>
  </si>
  <si>
    <t>Unit 3 Block F, Kempston Mill, Mill Lane, Kempston, Bedford, Mk42 7bd</t>
  </si>
  <si>
    <t>50 St.Loyes Street, Bedford, Mk40 1ez</t>
  </si>
  <si>
    <t>Synchro Pension Fund</t>
  </si>
  <si>
    <t>Dicken House, Orchard Lane, Harrold, Bedford, Mk43 7bx</t>
  </si>
  <si>
    <t>Larson-Juhl Uk Limited</t>
  </si>
  <si>
    <t>Unit B2, Manton Centre, Manton Lane, Bedford, Mk41 7px</t>
  </si>
  <si>
    <t>Liverpool And Victoria Insurance Company</t>
  </si>
  <si>
    <t>Unit D, Bedford Business Centre, Mile Road, Bedford, Mk42 9tw</t>
  </si>
  <si>
    <t>Shop, 84 High Street, Clapham, Bedford, Mk41 6bw</t>
  </si>
  <si>
    <t>Bogarie Ltd</t>
  </si>
  <si>
    <t>Building 8/E/16b (3),Elstow Storage Depot,Ampthill Road,Kempston Hardwick, Bedford,Mk45 3nx</t>
  </si>
  <si>
    <t>Eagle Cross Management Ltd T/A Sew Quick</t>
  </si>
  <si>
    <t>22 The Boulevards, Horne Lane, Bedford, Mk40 1uh</t>
  </si>
  <si>
    <t>Annexe, 5 Luton Road, Wilstead, Bedford, Mk45 3ep</t>
  </si>
  <si>
    <t>Building 8/E/49(1),Elstow Storage Depot,Ampthill Road,Kempston Hardwick, Bedford,Mk45 3nx</t>
  </si>
  <si>
    <t>British Mica Company Limited</t>
  </si>
  <si>
    <t>35 Brunel Road, Bedford, Mk41 9tg</t>
  </si>
  <si>
    <t>Rank Organisation</t>
  </si>
  <si>
    <t>1st Floor, 47 Eagle Court, 47 Harpur Street, Bedford, Mk40 2sr</t>
  </si>
  <si>
    <t>Mansards 3, 84c Tavistock Street, Bedford, Mk40 2rx</t>
  </si>
  <si>
    <t>41 To, 45 De Parys Avenue, Bedford, Mk40 2tr</t>
  </si>
  <si>
    <t>Pizzeria Romana</t>
  </si>
  <si>
    <t>24 London Road, Bedford, Mk42 0ns</t>
  </si>
  <si>
    <t>Unit H, Derwent Place, Bedford, Mk42 9hy</t>
  </si>
  <si>
    <t>22 Harpur Centre, Bedford, Mk40 1tp</t>
  </si>
  <si>
    <t>Ell Piece, Airfield Road, Podington, Wellingborough, Northants, Nn29 7jq</t>
  </si>
  <si>
    <t>Action Express(Dunstable) Ltd.</t>
  </si>
  <si>
    <t>Aldwyck Housing Group Limited</t>
  </si>
  <si>
    <t>2nd Floor, 62 Harpur Street, Bedford, Mk40 2ra</t>
  </si>
  <si>
    <t>Kdm Projects Ltd</t>
  </si>
  <si>
    <t>Unit 416, Bedford Heights, Manton Lane, Bedford, Mk41 7bj</t>
  </si>
  <si>
    <t>Buskett Ltd</t>
  </si>
  <si>
    <t>Hannell'S Stores Ltd</t>
  </si>
  <si>
    <t>React Inns Ltd (In Liquidation)</t>
  </si>
  <si>
    <t>Lanesoft Ltd</t>
  </si>
  <si>
    <t>1 Springfield Centre, Kempston, Bedford, Mk42 7pr</t>
  </si>
  <si>
    <t>Site 000301, Adjacent To, 88 London Road, Bedford, Mk42 0nt</t>
  </si>
  <si>
    <t>Total Drainage Solutions</t>
  </si>
  <si>
    <t>2nd Floor, 52 Harpur Street, Bedford, Mk40 2qt</t>
  </si>
  <si>
    <t>69 Fenlake Road, Bedford, Mk42 0eu</t>
  </si>
  <si>
    <t>63a &amp; 65a Tavistock Street, Bedford, Mk40 2rr</t>
  </si>
  <si>
    <t>De Montfort University</t>
  </si>
  <si>
    <t>Bowen West Theatre, Lansdowne Road, Bedford, Mk40 2by</t>
  </si>
  <si>
    <t>Shop, 2 Coventry Road, Bedford, Mk40 4eq</t>
  </si>
  <si>
    <t>Oakpark Property Services Ltd</t>
  </si>
  <si>
    <t>1st Flr Suite B, Oakpark, Alington Road, Little Barford, St.Neots, Cambs, Pe19 2rd</t>
  </si>
  <si>
    <t>13 Ford End Road, Bedford, Mk40 4ja</t>
  </si>
  <si>
    <t>Thinking Machines (Bedford) Ltd</t>
  </si>
  <si>
    <t>39 St.Peter'S Street, Bedford, Mk40 2pn</t>
  </si>
  <si>
    <t>Carlow Radio Ltd</t>
  </si>
  <si>
    <t>Warehouse &amp; Offices, St.Leonard'S Street, Bedford, Mk42 9bs</t>
  </si>
  <si>
    <t>6 Wendover Drive, Bedford, Mk41 9qn</t>
  </si>
  <si>
    <t>Police Station, 217 To,223 Bedford Road,Kempston,Bedford,Mk42 8da</t>
  </si>
  <si>
    <t>Esso Petroleum Co Ltd</t>
  </si>
  <si>
    <t>Southgate Service Station, 59 London Road, Bedford, Mk42 0nx</t>
  </si>
  <si>
    <t>34a Gladstone Street, Bedford, Mk41 7rr</t>
  </si>
  <si>
    <t>Tasty Tuck, 96 Tavistock Street, Bedford, Mk40 2rx</t>
  </si>
  <si>
    <t>Thorn High Street Properties Ltd</t>
  </si>
  <si>
    <t>Midland Road Mall, 55 Harpur Centre, Bedford, Mk40 1tp</t>
  </si>
  <si>
    <t>International Business Promotions</t>
  </si>
  <si>
    <t>1st Floor Rear, 8 St.Mary'S Street, Bedford, Mk42 0as</t>
  </si>
  <si>
    <t>Gb Carpets Store, Boswell Place, Bedford, Mk40 2px</t>
  </si>
  <si>
    <t>Suite C, 2nd Floor, 11 Lurke Street, Bedford, Mk40 3hz</t>
  </si>
  <si>
    <t>Bedford Borough Council - Financial Management (Schools)</t>
  </si>
  <si>
    <t>St. Joseph'S And St Gregory'S Primary Schools , Chester Road, Bedford, Mk40 4hn</t>
  </si>
  <si>
    <t>Shoosmith Ltd.</t>
  </si>
  <si>
    <t>Unit 1, Union Park, Triumph Way, Kempston, Bedford, Mk42 7qb</t>
  </si>
  <si>
    <t>Owen Williams Ltd.</t>
  </si>
  <si>
    <t>Car Space 8, Adj Bedford Bowling Club, Goldington Road, Bedford, Mk40 3nf</t>
  </si>
  <si>
    <t>Dms Computer &amp; Executive                       Recruitment</t>
  </si>
  <si>
    <t>1. Union Street, Bedford, Mk40 2sf</t>
  </si>
  <si>
    <t>Part Ground Floor, 39 The Grove, Bedford, Mk40 3jn</t>
  </si>
  <si>
    <t>Unit 7a, Stuart Court, 51 Stuart Road, Kempston, Bedford, Mk42 8hs</t>
  </si>
  <si>
    <t>Kempston Community Association</t>
  </si>
  <si>
    <t>Addison Centre, Addison Howard Park, Bedford Road, Kempston, Bedford, Mk42 8pn</t>
  </si>
  <si>
    <t>Croesus Financial Service Ltd</t>
  </si>
  <si>
    <t>Units 330, Bedford Heights, Manton Lane, Bedford, Mk41 7ph</t>
  </si>
  <si>
    <t>Holy Cross Pre-School</t>
  </si>
  <si>
    <t>Little Saplings Pre School, At Goldington Green Lower School, Goldington Road, Bedford, Mk41 0dp</t>
  </si>
  <si>
    <t>At Hall Farm, Lower Farm Road, Bromham, Bedford, Mk43 8jb</t>
  </si>
  <si>
    <t>Community &amp; Voluntary Service Mid &amp; North Beds</t>
  </si>
  <si>
    <t>Gnd Flr &amp; Pt Lhs 1st Flr &amp; Rooms 5/6/9 &amp; Pt Lhs 2nd Flr, 43 Bromham Road, Bedford, Mk40 2aa</t>
  </si>
  <si>
    <t>Sports Ground, The Harpur Trust, Beverley Grove, Bedford, Mk40 4bu</t>
  </si>
  <si>
    <t>Everything Everywhere Limited</t>
  </si>
  <si>
    <t>T Mobile Site 91665, At Kempston Rovers Fc, Hillgrounds Road, Kempston, Bedford, Mk42 8qg</t>
  </si>
  <si>
    <t>Unit 24, Chantry Industrial Estate, Chantry Road, Kempston, Bedford, Mk42 7sp</t>
  </si>
  <si>
    <t>The Electricity Network Company Ltd</t>
  </si>
  <si>
    <t>The Electricity Network Company, Burr Close, Kempston, Bedford, Mk42 7ff</t>
  </si>
  <si>
    <t>Enhanced Service Centre, Room G44, Bedford Health Village, Kimbolton Road, Bedford, Mk40 2nt</t>
  </si>
  <si>
    <t>Matalan Retail Ltd</t>
  </si>
  <si>
    <t>Unit C, Interchange Retail Park, Race Meadows Way, Kempston, Bedford, Mk42 7az</t>
  </si>
  <si>
    <t>Enhanced Service Centre, Rooms F5 &amp; F6, Bedford Health Village, Kimbolton Road, Bedford, Mk40 2nt</t>
  </si>
  <si>
    <t>Kintol Property Co.Ltd</t>
  </si>
  <si>
    <t>Car Park, 51 Bromham Road, Bedford, Mk40 2qg</t>
  </si>
  <si>
    <t>Bedford Borough Council - Waste Services</t>
  </si>
  <si>
    <t>Waste Recycling Plant, Wilstead Road, Elstow, Bedford, Mk42 9yq</t>
  </si>
  <si>
    <t>Mobile Broadband Network Ltd</t>
  </si>
  <si>
    <t>Rooftop, 11 To 27 Mill Street, Bedford, Mk40 3eu</t>
  </si>
  <si>
    <t>Shop, 66 Iddesleigh Road, Bedford, Mk40 4ll</t>
  </si>
  <si>
    <t>4a Avoca House, Molivers Lane, Bromham, Bedford, Mk43 8jt</t>
  </si>
  <si>
    <t>Enterprising Youth Education (E.Y.E)</t>
  </si>
  <si>
    <t>1st &amp; 2nd Floors, Unit 12a Fenlake Industrial Estate, Fenlake Road, Bedford, Mk42 0hb</t>
  </si>
  <si>
    <t>Room G1, Bedford Heath Village, Kimbolton Road, Bedford, Mk40 2nt</t>
  </si>
  <si>
    <t>Unit 4e, Redgate Farm, Mill Road, Thurleigh, Bedford, Mk44 2dp</t>
  </si>
  <si>
    <t>K.Watson Ltd In Liq With Welland Property Bedford Ltd</t>
  </si>
  <si>
    <t>Units 15-18, Kenneth Way, Wilstead, Bedford, Mk45 3pd</t>
  </si>
  <si>
    <t>Railway Swan, Station Road, Turvey, Bedford, Mk43 8bh</t>
  </si>
  <si>
    <t>Interfoam Ltd</t>
  </si>
  <si>
    <t>Unit 25, Chantry Industrial Estate, Chantry Road, Kempston, Bedford, Mk42 7hu</t>
  </si>
  <si>
    <t>Whitbread Property Ltd</t>
  </si>
  <si>
    <t>2nd Floor, 6 Goldington Road, Bedford, Mk40 3nf</t>
  </si>
  <si>
    <t>1102. The Heights, 25 St.John'S Street, Bedford, Mk42 0fw</t>
  </si>
  <si>
    <t>Game (Stores) Limited</t>
  </si>
  <si>
    <t>Offices, 29 Midland Road, Bedford, Mk40 1pl</t>
  </si>
  <si>
    <t>S N D Leisure Ltd</t>
  </si>
  <si>
    <t>Link-Up Bedford Ltd</t>
  </si>
  <si>
    <t>Ground Floor, 60b Bromham Road, Bedford, Mk40 2qg</t>
  </si>
  <si>
    <t>Royal Airship Works Club Ltd - In Liquidation</t>
  </si>
  <si>
    <t>Mccolls, North Drive, Shortstown, Bedford, Mk42 0tl</t>
  </si>
  <si>
    <t>Adc Leisure Ltd</t>
  </si>
  <si>
    <t>Provision Maintenance Ltd</t>
  </si>
  <si>
    <t>G29, Bedford I-Lab, Stannard Way, Priory Business Park, Bedford, Mk44 3rz</t>
  </si>
  <si>
    <t>Teknowork Ltd T/A Village Stores Group</t>
  </si>
  <si>
    <t>Harrold Convenience Store &amp; Post Office, 66 High Street, Harrold, Bedford, Mk43 7da</t>
  </si>
  <si>
    <t>Storage Depots, Rear Of 92 And, 94 Tavistock Street, Bedford, Mk40 2rx</t>
  </si>
  <si>
    <t>Parking Bay No.10, Boswell Place, Bedford, Mk40 2rl</t>
  </si>
  <si>
    <t>Solaris Free Energy Ltd</t>
  </si>
  <si>
    <t>Unit 3 The Tc Ginn Estate, Murdock Road, Bedford, Mk41 7pe</t>
  </si>
  <si>
    <t>Richbar Ltd</t>
  </si>
  <si>
    <t>Footballtents.Com Ltd</t>
  </si>
  <si>
    <t>Units 1 2 &amp; 3, 7 Melbourne Street, Bedford, Mk42 9ax</t>
  </si>
  <si>
    <t>Anglia Graphics Ltd - In Liquidation</t>
  </si>
  <si>
    <t>Anglia House, 6 Shuttleworth Road, Elms Farm Industrial Estate, Bedford, Mk41 0ep</t>
  </si>
  <si>
    <t>J B Clarke &amp; Sons Ltd - In Liquid'N</t>
  </si>
  <si>
    <t>Shalet Plc - In Administrative Receivership</t>
  </si>
  <si>
    <t>Midland Road Mall,9 And, 11 Harpur Centre, Bedford, Mk40 1tq</t>
  </si>
  <si>
    <t>Kempston Panelcraft Limited - In Liquidation</t>
  </si>
  <si>
    <t>Forte Works, Stuart Road, Kempston, Bedford, Mk42 8hs</t>
  </si>
  <si>
    <t>Sportsworld (Uk) Plc-In Administrtion</t>
  </si>
  <si>
    <t>61 And, 63 Midland Road, Bedford, Mk40 1pw</t>
  </si>
  <si>
    <t>Integral Computer Services Ltd - In Liquidation</t>
  </si>
  <si>
    <t>6 Railton Road, Woburn Road Industrial Estate, Kempston, Bedford, Mk42 7pw</t>
  </si>
  <si>
    <t>International System Builders Ltd - In Liquidation</t>
  </si>
  <si>
    <t>7 Triumph Way, Kempston, Bedford, Mk42 7qb</t>
  </si>
  <si>
    <t>Wallace Estate Agents Ltd - In Creditors Vol.Liquidation</t>
  </si>
  <si>
    <t>64 St.Loyes Street, Bedford, Mk40 1ez</t>
  </si>
  <si>
    <t>M S C Packaging Ltd - In Administration</t>
  </si>
  <si>
    <t>Coombeland Park, Thurleigh Road, Milton Ernest, Bedford, Mk44 1rf</t>
  </si>
  <si>
    <t>Securiglaze Ltd</t>
  </si>
  <si>
    <t>21 Brunel Road, Bedford, Mk41 9tg</t>
  </si>
  <si>
    <t>Site 5(No.Ps7005/1 &amp;, Ps7006/01)Saxon Centre, Bedford Road, Kempston, Bedford, Mk42 8ay</t>
  </si>
  <si>
    <t>Lestate Ltd-In Recievership</t>
  </si>
  <si>
    <t>Unit 12a, Fenlake Industrial Estate, Fenlake Road, Bedford, Mk42 0hb</t>
  </si>
  <si>
    <t>Nicholls Brasseries Ltd - In Administration</t>
  </si>
  <si>
    <t>Ground Floor, 38 The Embankment, Bedford, Mk40 3pf</t>
  </si>
  <si>
    <t>Units 47-48, Podington Airfield, Hinwick, Wellingborough,Northants, Nn29 7jq</t>
  </si>
  <si>
    <t>Conquest Systems Ltd-In Liquidation</t>
  </si>
  <si>
    <t>40 Singer Way,Woburn Road Industrial Estate,Kempston, Bedford,Mk42 7af</t>
  </si>
  <si>
    <t>1 - 6  Caxton Road, Bedford, Mk41 0ht</t>
  </si>
  <si>
    <t>W C L 1 Ltd - In Admin</t>
  </si>
  <si>
    <t>Woburn House, 3 Adams Close, Kempston, Bedford, Mk42 7je</t>
  </si>
  <si>
    <t>Fatty Arbuckles Limited - In Administrative Receivership</t>
  </si>
  <si>
    <t>S.T.A. Property Services Ltd</t>
  </si>
  <si>
    <t>2nd Floor, 59 Harpur Street, Bedford, Mk40 2sr</t>
  </si>
  <si>
    <t>The Cross Keys Public House , 2 Tithe Road, Kempston, Bedford, Mk43 9be</t>
  </si>
  <si>
    <t>Metco Precision Metalwork Ltd - In Admin Receivership</t>
  </si>
  <si>
    <t>Harrison Belmont Ltd - In Liq'N</t>
  </si>
  <si>
    <t>Armstrong &amp; Claydon Products Plc - In Liquidation</t>
  </si>
  <si>
    <t>Jensa Group Ltd (T/A Jensa Distribution) - In Admin</t>
  </si>
  <si>
    <t>Unit 1, Coombeland Park, Thurleigh Road, Milton Ernest, Bedford, Mk44 1rf</t>
  </si>
  <si>
    <t>Aceline Marketing Limited In Liquidation</t>
  </si>
  <si>
    <t>78 College Street, Kempston, Bedford, Mk42 8lu</t>
  </si>
  <si>
    <t>Lvj Engineering Ltd - In Liquidation</t>
  </si>
  <si>
    <t>57 Murdock Road, Bedford, Mk41 7pl</t>
  </si>
  <si>
    <t>Wmf Automotive Ltd T/A Russells Automotive - In Rcvrship</t>
  </si>
  <si>
    <t>Whitmore Marketing Ltd - In Liq'N</t>
  </si>
  <si>
    <t>6 Sunbeam Road, Kempston, Bedford, Mk42 7by</t>
  </si>
  <si>
    <t>Druidston Ltd - In Lquidation</t>
  </si>
  <si>
    <t>M Z 2007 Limited - In Administration</t>
  </si>
  <si>
    <t>Xcess Electronics Ltd - In Admin</t>
  </si>
  <si>
    <t>Unit 2 Terek House, Sandpiper Court, Phoenix Park, Eaton Socon, St.Neots Cambs, Pe19 8ep</t>
  </si>
  <si>
    <t>5627 Ltd - In Liquidation</t>
  </si>
  <si>
    <t>Suite D, 2nd Floor,Greyfriars Chambers,7 Greyfriars,Bedford,Mk40 1hj</t>
  </si>
  <si>
    <t>Metco Precision Metalwork Uk Limited - In Liq'N</t>
  </si>
  <si>
    <t>P C World Supplies Ltd- In Liquid</t>
  </si>
  <si>
    <t>Unit 3, Eastcotts Estate, Eastcotts Road, Bedford, Mk42 0ju</t>
  </si>
  <si>
    <t>Phoenix Fires Ltd</t>
  </si>
  <si>
    <t>5 Howard Street, Bedford, Mk40 3hs</t>
  </si>
  <si>
    <t>34 Gratton Road, Bedford, Mk40 4ef</t>
  </si>
  <si>
    <t>Brox Bourne Heath Leisure(Bedford) Limited</t>
  </si>
  <si>
    <t>62 Harpur Street, Bedford, Mk40 2ra</t>
  </si>
  <si>
    <t>The New Inn, 117 Tavistock Street, Bedford, Mk40 2sb</t>
  </si>
  <si>
    <t>Souldrop Mot &amp; Autoclinic Ltd</t>
  </si>
  <si>
    <t>Souldrop Turn, Rushden Road, Souldrop, Bedford, Mk44 1hj</t>
  </si>
  <si>
    <t>Hollywood Nites Ltd</t>
  </si>
  <si>
    <t>Enjoy Holidays Limited&gt;In Liquidation</t>
  </si>
  <si>
    <t>1 &amp; 2 The Market Hall, The Arcade, Bedford, Mk40 1ns</t>
  </si>
  <si>
    <t>Unit 3b, Stephenson Court, Fraser Road, Priory Business Park, Bedford, Mk44 3wh</t>
  </si>
  <si>
    <t>Q.A. Repair Centre Ltd- Inn Liquidation</t>
  </si>
  <si>
    <t>Vehicle Repair Wkshp, Rear Of, 302 Ampthill Road, Bedford, Mk42 9qs</t>
  </si>
  <si>
    <t>Little Monkey Murals Ltd</t>
  </si>
  <si>
    <t>Hampshire Funerals Ltd In Liq</t>
  </si>
  <si>
    <t>360 Goldington Road, Bedford, Mk41 9ns</t>
  </si>
  <si>
    <t>Card Controls Ltd -N Liquid</t>
  </si>
  <si>
    <t>Dlp Inskips Design Ltd- In Liq</t>
  </si>
  <si>
    <t>5 Abbey Court, Fraser Road, Priory Business Park, Bedford, Mk44 3wh</t>
  </si>
  <si>
    <t>J G L C C Camera Company Ltd</t>
  </si>
  <si>
    <t>76 High Street, Bedford, Mk40 1np</t>
  </si>
  <si>
    <t>Welcome Pub Company Ltd</t>
  </si>
  <si>
    <t>Informatica (2000) Ltd</t>
  </si>
  <si>
    <t>Supreme Car Rentals Ltd</t>
  </si>
  <si>
    <t>Unit 8, 102 College Street, Kempston, Bedford, Mk42 8lu</t>
  </si>
  <si>
    <t>Gm Express &amp; Logistics Ltd</t>
  </si>
  <si>
    <t>Grafham Woodcraft Ltd - In Liq'N</t>
  </si>
  <si>
    <t>Weighbridge Barn, Greensbury Farm, Thurleigh Road, Bolnhurst, Bedford, Mk44 2et</t>
  </si>
  <si>
    <t>Novarm Ltd</t>
  </si>
  <si>
    <t>Unit 16, Broadmead Business Park, Broadmead Road, Stewartby, Bedford, Mk43 9nx</t>
  </si>
  <si>
    <t>Motor Repairs Ltd</t>
  </si>
  <si>
    <t>Rbn Limited</t>
  </si>
  <si>
    <t>Display Cabinets, Northside,The Arcade,Bedford,Mk40 1ns</t>
  </si>
  <si>
    <t>Choudhury'S Restaurant Ltd</t>
  </si>
  <si>
    <t>32 The Broadway, Bedford, Mk40 2th</t>
  </si>
  <si>
    <t>Roof Master (Southern) Ltd-In Liquidation</t>
  </si>
  <si>
    <t>Unit 2 The Barns, Firs Farm, West End, Stagsden, Bedford, Mk43 8tb</t>
  </si>
  <si>
    <t>Club-Sandwich Uk Ltd</t>
  </si>
  <si>
    <t>Club Krystal Limited</t>
  </si>
  <si>
    <t>The Ship, 102 Bromham Road, Bedford, Mk40 2qh</t>
  </si>
  <si>
    <t>Spice Masala Ltd</t>
  </si>
  <si>
    <t>Rapid Inch Loss Ltd</t>
  </si>
  <si>
    <t>Unit 333, Bedford Heights, Manton Lane, Bedford, Mk41 7ph</t>
  </si>
  <si>
    <t>Moricious Consultants Ltd In Liq</t>
  </si>
  <si>
    <t>Elements Bedford Ltd In Liquidation</t>
  </si>
  <si>
    <t>Crosbie Leisure Ltd In Liq</t>
  </si>
  <si>
    <t>Diverse Swiss Ltd</t>
  </si>
  <si>
    <t>Unit 413, Bedford Heights, Manton Lane, Bedford, Mk41 7bj</t>
  </si>
  <si>
    <t>80 Singer Way,Woburn Road Industrial Estate,Kempston, Bedford,Mk42 7pu</t>
  </si>
  <si>
    <t>Meatcure Restaurants Ltd In Liq</t>
  </si>
  <si>
    <t>Youth Matters (Dis)</t>
  </si>
  <si>
    <t>Mancini Inns Ltd In Liq</t>
  </si>
  <si>
    <t>The Ship, 7 St.Cuthbert'S Street, Bedford, Mk40 3jb</t>
  </si>
  <si>
    <t>89 Midland Road, Bedford, Mk40 1by</t>
  </si>
  <si>
    <t>3 High Street, Kempston, Bedford, Mk42 7bt</t>
  </si>
  <si>
    <t>Grand Restaurants Ltd (Dis)</t>
  </si>
  <si>
    <t>Bedford Masala Ltd (Dis)</t>
  </si>
  <si>
    <t>G M A Restaurants Ltd (Dis)</t>
  </si>
  <si>
    <t>Elephant 118 Ltd ( Dis)</t>
  </si>
  <si>
    <t>Able Growth Ltd</t>
  </si>
  <si>
    <t>20  St.Mary'S Street, Bedford, Mk42 0as</t>
  </si>
  <si>
    <t>Broadway Bedford Ltd Dis</t>
  </si>
  <si>
    <t>Whitworth &amp; Green Limited In Liq</t>
  </si>
  <si>
    <t>Office, 54 Harpur Street, Bedford, Mk40 2qt</t>
  </si>
  <si>
    <t>Regal 24/7 Recruitment Ltd Dissolved</t>
  </si>
  <si>
    <t>40 The Broadway, Bedford, Mk40 2th</t>
  </si>
  <si>
    <t>Continental Food Imports Ltd</t>
  </si>
  <si>
    <t>2nd Floor, 8 Goldington Road, Bedford, Mk40 3nf</t>
  </si>
  <si>
    <t>3rd Floor, 8 Goldington Road, Bedford, Mk40 3nf</t>
  </si>
  <si>
    <t>Katann Ltd Dis</t>
  </si>
  <si>
    <t>3 Rush Court, Bedford, Mk40 3jt</t>
  </si>
  <si>
    <t>Bernie &amp; Gemma'S Cafe Play Ltd</t>
  </si>
  <si>
    <t>87-91 Tavistock Street, Bedford, Mk40 2rr</t>
  </si>
  <si>
    <t>Jeet Associates Limited In Liquidation</t>
  </si>
  <si>
    <t>First Place (Bedfordshire) Dissolved</t>
  </si>
  <si>
    <t>Car Parking Spaces, Rear Of, Crescent Court, 14 The Crescent, Bedford, Mk40 2ru</t>
  </si>
  <si>
    <t>Auto Parts Basingstoke Ltd In Liq</t>
  </si>
  <si>
    <t>9 Fenlake Industrial Estate, Fenlake Road, Bedford, Mk42 0hb</t>
  </si>
  <si>
    <t>Crimson Bedford Limited Dis</t>
  </si>
  <si>
    <t>Gavans Coffee Shops Ltd</t>
  </si>
  <si>
    <t>Krystal Wine Bar Ltd</t>
  </si>
  <si>
    <t>1st Floor, 30 The Broadway, Bedford, Mk40 2th</t>
  </si>
  <si>
    <t>Sams Homecare (Kempston) Ltd</t>
  </si>
  <si>
    <t>Wodka Live Bedford Ltd</t>
  </si>
  <si>
    <t>Offices 3-5, 62 Harpur Street, Bedford, Mk40 2ra</t>
  </si>
  <si>
    <t>Blue Inc (Uk) Ltd (Cva)</t>
  </si>
  <si>
    <t>Juststop Ltd Dis</t>
  </si>
  <si>
    <t>Front Lhs Workshop R/O Aldi, Midland Structures Industrial Estate , Ampthill Road, Bedford, Mk42 9jj</t>
  </si>
  <si>
    <t>Zensb Realisations Ltd In Administration</t>
  </si>
  <si>
    <t>Area Ba Howard Centre, Horne Lane, Bedford, Mk40 1uh</t>
  </si>
  <si>
    <t>Cryselco Lighting Limited In Liq</t>
  </si>
  <si>
    <t>Cryselco House, 274 Ampthill Road, Bedford, Mk42 9qj</t>
  </si>
  <si>
    <t>Mats Sweets Ltd In Liquidation</t>
  </si>
  <si>
    <t>Slavko Kebab Ltd Dissolved</t>
  </si>
  <si>
    <t>Mancini Inns Cups Ltd</t>
  </si>
  <si>
    <t>The Three Cups, 45 Newnham Street, Bedford, Mk40 3jr</t>
  </si>
  <si>
    <t>Avanti Gard Ltd</t>
  </si>
  <si>
    <t>F S C G Partners Ltd</t>
  </si>
  <si>
    <t>Melbourne House &amp; Front Car Spaces, 3 Kingsway, Bedford, Mk42 9ba</t>
  </si>
  <si>
    <t>Choudhury Bedford Limited</t>
  </si>
  <si>
    <t>Aj Choudhury Ltd</t>
  </si>
  <si>
    <t>Move More Limited In Liquidation</t>
  </si>
  <si>
    <t>Basement Unit , Harpur Centre, Bedford, Mk40 1ts</t>
  </si>
  <si>
    <t>James Romsey Limited Dissolved</t>
  </si>
  <si>
    <t>The Tavistock Pub, 117 Tavistock Street, Bedford, Mk40 2sb</t>
  </si>
  <si>
    <t>Thai Elephant Bedford Ltd Dissolved</t>
  </si>
  <si>
    <t>35 St.Cuthbert'S Street, Bedford, Mk40 3jg</t>
  </si>
  <si>
    <t>105 Midland Road, Bedford, Mk40 1da</t>
  </si>
  <si>
    <t>D Part Unit 8, Eastcotts Estate, Eastcotts Road, Bedford, Mk42 0ju</t>
  </si>
  <si>
    <t>60 Bromham Road, Bedford, Mk40 2qg</t>
  </si>
  <si>
    <t>Cafe, 10 St.Mary'S Street, Bedford, Mk42 0as</t>
  </si>
  <si>
    <t>21 Greyfriars, Bedford, Mk40 1hj</t>
  </si>
  <si>
    <t>La Romana Ltd</t>
  </si>
  <si>
    <t>41 And, 43 Murdock Road, Bedford, Mk41 7pq</t>
  </si>
  <si>
    <t>Brand Centre Clearance 2011 Limited</t>
  </si>
  <si>
    <t>11 North Parade, Greyfriars, Bedford, Mk40 1jf</t>
  </si>
  <si>
    <t>7 To, 11 Ampthill Road, Bedford, Mk42 9jp</t>
  </si>
  <si>
    <t>C26 The Polish Camp, Airfield Road, Podington, Wellingborough, Northants, Nn29 7hx</t>
  </si>
  <si>
    <t>97 Ford End Road, Bedford, Mk40 4ju</t>
  </si>
  <si>
    <t>The Prince'S Trust</t>
  </si>
  <si>
    <t>175 Cotton End Road, Wilstead, Bedford, Mk45 3dp</t>
  </si>
  <si>
    <t>Shortys Hair Salon, Millfield House, Miller Road, Bedford, Mk42 9nz</t>
  </si>
  <si>
    <t>4 Counties Services Limited</t>
  </si>
  <si>
    <t>13 Sergeants Way, Bedford, Mk41 0en</t>
  </si>
  <si>
    <t>Lindleys Enterprises Limited</t>
  </si>
  <si>
    <t>15 Ford End Road, Bedford, Mk40 4ja</t>
  </si>
  <si>
    <t>Genlec Industrial Control Systems Ltd</t>
  </si>
  <si>
    <t>2 Singer Court, 100 Singer Way, Woburn Road Industrial Estate, Kempston, Bedford, Mk42 7aw</t>
  </si>
  <si>
    <t>Clapham Tandoori Ltd</t>
  </si>
  <si>
    <t>Dept For Education &amp; Employment</t>
  </si>
  <si>
    <t>Crown8/1/5 02050004,Bishopstone Court, 42 And,44 Ashburnham Road,Bedford,Mk40 1es</t>
  </si>
  <si>
    <t>Hm Revenue &amp; Customs</t>
  </si>
  <si>
    <t>Portman House, 59 To, 63 Goldington Road, Bedford, Mk40 3nb</t>
  </si>
  <si>
    <t>Crown8/1/10202050023,T.A., Army Cadet Force Centre,1b Kimbolton Road,Bedford,Mk40 2nt</t>
  </si>
  <si>
    <t>Afrashoes</t>
  </si>
  <si>
    <t>Powerhouse Retail Limited - In Administration</t>
  </si>
  <si>
    <t>Unit K, Interchange Retail Park, Race Meadows Way, Kempston, Bedford, Mk42 7az</t>
  </si>
  <si>
    <t>Twigden Homes Ltd</t>
  </si>
  <si>
    <t>180 And, 182 Goldington Road, Bedford, Mk40 3eb</t>
  </si>
  <si>
    <t>Independant Fleet Consultants</t>
  </si>
  <si>
    <t>Great Barford Parish Hall Committee</t>
  </si>
  <si>
    <t>Village Hall, Fishers Close, Great Barford, Bedford, Mk44 3jl</t>
  </si>
  <si>
    <t>Btb Mailflight Ltd</t>
  </si>
  <si>
    <t>Units 8-9, St.Martin'S Way, Bedford, Mk42 0lf</t>
  </si>
  <si>
    <t>S John (Haulage) Ltd</t>
  </si>
  <si>
    <t>Part Unit 5c, S Johns Yard, Cauldwell Walk, Bedford, Mk42 9dt</t>
  </si>
  <si>
    <t>Mobile Phone Centre</t>
  </si>
  <si>
    <t>14 Church Arcade, Bedford, Mk40 1lq</t>
  </si>
  <si>
    <t>Vodafone Site 5790, At Milton Ernest Water Tower, Thurleigh Road, Milton Ernest, Bedford, Mk44 1rf</t>
  </si>
  <si>
    <t>Montesano Ltd</t>
  </si>
  <si>
    <t>6 Kimbolton Road, Bedford, Mk40 2nr</t>
  </si>
  <si>
    <t>Wych Tree Farm, Keysoe Row West, Keysoe, Bedford, Mk44 2jg</t>
  </si>
  <si>
    <t>Spirit Pub Company (Services) Limited</t>
  </si>
  <si>
    <t>The Crown,1 Great North Road,Eaton Socon,St.Neots, Cambs,Pe19 8en</t>
  </si>
  <si>
    <t>Seed Case Ltd - In Liquidation</t>
  </si>
  <si>
    <t>51 Murdock Road, Bedford, Mk41 7pq</t>
  </si>
  <si>
    <t>X-Cell Interiors Ltd - In Liquidation</t>
  </si>
  <si>
    <t>Marshall (Cambridge) Ltd</t>
  </si>
  <si>
    <t>120 Goldington Road, Bedford, Mk40 3dz</t>
  </si>
  <si>
    <t>Car Parking Space, Adjacent To Wall, 2a Gadsby Street, Bedford, Mk40 3hp</t>
  </si>
  <si>
    <t>Novera Generation No.2 Ltd</t>
  </si>
  <si>
    <t>Electricity Generating Site, Wilstead Road, Elstow, Bedford, Mk42 9yq</t>
  </si>
  <si>
    <t>Dhl Supply Chain Ltd</t>
  </si>
  <si>
    <t>Merton Centre, 45 St.Peter'S Street, Bedford, Mk40 2pn</t>
  </si>
  <si>
    <t>De Montfort University (Bedford)</t>
  </si>
  <si>
    <t>Tennis Courts, The Plantation,Dynevor Road &amp;, Linden Road, Bedford, Mk40 2dd</t>
  </si>
  <si>
    <t>4 Roise Street, Bedford, Mk40 1je</t>
  </si>
  <si>
    <t>Adept Electrical Contractors ( Midlands) Ltd - In Liqn</t>
  </si>
  <si>
    <t>Suite 8, Station Yard, Station Road, Sharnbrook, Bedford, Mk44 1pu</t>
  </si>
  <si>
    <t>G30-G31, Bedford I-Lab, Stannard Way, Priory Business Park, Bedford, Mk44 3rz</t>
  </si>
  <si>
    <t>Stewartby Stores, Stewartby Way, Stewartby, Bedford, Mk43 9lj</t>
  </si>
  <si>
    <t>Premier Garage Equipment Ltd</t>
  </si>
  <si>
    <t>Unit 2, Broadmead Business Park, Broadmead Road, Stewartby, Bedford, Mk43 9nx</t>
  </si>
  <si>
    <t>4 Children In Administration</t>
  </si>
  <si>
    <t>Eastcotts Children'S Centre Shorts Building, 65 Beauvais Square, Shortstown, Bedford, Mk42 0gg</t>
  </si>
  <si>
    <t>Alpha Converting Property Ltd</t>
  </si>
  <si>
    <t>J E Beale Plc In Administration</t>
  </si>
  <si>
    <t>2nd Floor, 5a Harpur Street, Bedford, Mk40 1pe</t>
  </si>
  <si>
    <t>Independant Distribution Network Operator , Kempston Road, Bedford, Mk42 9dp</t>
  </si>
  <si>
    <t>Pb1s Limited In Liquidation</t>
  </si>
  <si>
    <t>Office C, 2nd Floor, 21-23 Mill Street, Bedford, Mk40 3eu</t>
  </si>
  <si>
    <t>Carphone Warehouse Uk Limited</t>
  </si>
  <si>
    <t>14 Midland Road, 77 Harpur Centre, Bedford, Mk40 1tj</t>
  </si>
  <si>
    <t>Nulade Ltd</t>
  </si>
  <si>
    <t>Storage Land, Nulade Poultry Farm, Milton Road, Clapham, Bedford, Mk41 6ar</t>
  </si>
  <si>
    <t>46 Allhallows, Bedford, Mk40 1ln</t>
  </si>
  <si>
    <t>33 Podington Airfield, Hinwick, Wellingborough,Northants, Nn29 7jq</t>
  </si>
  <si>
    <t>11 Springfield Centre, Kempston, Bedford, Mk42 7pr</t>
  </si>
  <si>
    <t>Spiral Holdings Ltd</t>
  </si>
  <si>
    <t>4 The Old Saddlery, College Street, Kempston, Bedford, Mk42 8lh</t>
  </si>
  <si>
    <t>Unit K,, Derwent Place, Bedford, Mk42 9hy</t>
  </si>
  <si>
    <t>Kimbolton Kitchen Studio Ltd</t>
  </si>
  <si>
    <t>42 St.Peter'S Street, Bedford, Mk40 2nn</t>
  </si>
  <si>
    <t>Unit 5 Bamfords Yard, High Street, Turvey, Bedford, Mk43 8db</t>
  </si>
  <si>
    <t>1st Floor Front, 56 Tavistock Street, Bedford, Mk40 2rd</t>
  </si>
  <si>
    <t>12 Ampthill Road, Bedford, Mk42 9he</t>
  </si>
  <si>
    <t>Yugoslav Refugee Appeal</t>
  </si>
  <si>
    <t>Unit 7, Eastcotts Estate, Eastcotts Road, Bedford, Mk42 0ju</t>
  </si>
  <si>
    <t>Ground Floor, 125-127 Midland Road, Bedford, Mk40 1de</t>
  </si>
  <si>
    <t>48a Honey Hill Road, Bedford, Mk40 4nw</t>
  </si>
  <si>
    <t>137 Castle Road, Bedford, Mk40 3rs</t>
  </si>
  <si>
    <t>6 Church Arcade, Bedford, Mk40 1lq</t>
  </si>
  <si>
    <t>1st Floor, Cambridge House, Cambridge Road, Bedford, Mk42 0ln</t>
  </si>
  <si>
    <t>Workshop, Next To,52 Bunyan Road,Kempston,Bedford,Mk42 8hl</t>
  </si>
  <si>
    <t>Site No 1201-01-1291,Advertising Right, Adjoining,157 Midland Road,Bedford,Mk40 1dw</t>
  </si>
  <si>
    <t>Car Space 8, Station Yard, Templars Way, Sharnbrook, Bedford, Mk44 1py</t>
  </si>
  <si>
    <t>Savastat Uk Ltd</t>
  </si>
  <si>
    <t>1st &amp; 2nd Floors, 71 Harpur Street, Bedford, Mk40 2sr</t>
  </si>
  <si>
    <t>Customer First Personnel Ltd (L)</t>
  </si>
  <si>
    <t>Crimson 8 Computer Repairs Ltd - In Liquidation</t>
  </si>
  <si>
    <t>The Bell, 61 High Road, Cotton End, Bedford, Mk45 3ae</t>
  </si>
  <si>
    <t>The Golden Cross,2 And, 4 Bedford Road, Great Barford, Bedford, Mk44 3jd</t>
  </si>
  <si>
    <t>Imperial Glazing Ltd - In Liquid'N</t>
  </si>
  <si>
    <t>60 Harpur Street, Bedford, Mk40 2qt</t>
  </si>
  <si>
    <t>Adi Engineering Ltd -In Liquidation</t>
  </si>
  <si>
    <t>18 St.Martin'S Way, Bedford, Mk42 0lf</t>
  </si>
  <si>
    <t>5 To, 7 Sergeants Way, Bedford, Mk41 0eh</t>
  </si>
  <si>
    <t>Globe Computing Ltd - In Liquid'N</t>
  </si>
  <si>
    <t>Glenn M Taylor &amp; Co Ltd T/As Century 21 - In Liquidation</t>
  </si>
  <si>
    <t>The Old Slaughter House, 127 Castle Road, Bedford, Mk40 3rf</t>
  </si>
  <si>
    <t>R N Hosey &amp; Sons Ltd - In Creditors' Voluntary Liquidation</t>
  </si>
  <si>
    <t>46 Luton Road, Wilstead, Bedford, Mk45 3er</t>
  </si>
  <si>
    <t>14 Fenlake Industrial Estate, Fenlake Road, Bedford, Mk42 0hb</t>
  </si>
  <si>
    <t>Charterhouse Associates  - In Liq'N</t>
  </si>
  <si>
    <t>100a Bromham Road, Bedford, Mk40 2qh</t>
  </si>
  <si>
    <t>Agentstudio Ltd - In Liquidation T/A Carpet Centre</t>
  </si>
  <si>
    <t>H.N.M.Warehousing Ltd In Liquidation</t>
  </si>
  <si>
    <t>Units 18-19,Elstow Storage Depot,Bedford Road,Wilstead, Bedford,Mk45 3nr</t>
  </si>
  <si>
    <t>Indiya, 1-2 Broadway House, 4 And 6 The Broadway, Bedford, Mk40 2te</t>
  </si>
  <si>
    <t>71 Murdock Road, Bedford, Mk41 7pq</t>
  </si>
  <si>
    <t>Driveway Mobility Uk Ltd T/A Booster Electric - In Liq.</t>
  </si>
  <si>
    <t>6 Triumph Way, Kempston, Bedford, Mk42 7qb</t>
  </si>
  <si>
    <t>Megabowl Ltd - In Administration</t>
  </si>
  <si>
    <t>Club 2000 Bingo, Aspects Leisure Centre, Newnham Avenue, Bedford, Mk41 9ln</t>
  </si>
  <si>
    <t>Creative Image Services Ltd - In Liquidation</t>
  </si>
  <si>
    <t>28. Commercial Road, Bedford, Mk40 1qs</t>
  </si>
  <si>
    <t>Weldtite Engineering(Bedford)Ltd - In Liquidation</t>
  </si>
  <si>
    <t>Building 101, Thurleigh Airfield Business Park, Thurleigh, Bedford, Mk44 2yp</t>
  </si>
  <si>
    <t>Uk Consumer Electronics Ltd - In Admin Receivership</t>
  </si>
  <si>
    <t>Technology House, 239 Ampthill Road, Bedford, Mk42 9qq</t>
  </si>
  <si>
    <t>Ashley Estate Agents &amp; Mortgage Services Ltd - In Cva</t>
  </si>
  <si>
    <t>33 And, 35 St.Peter'S Street, Bedford, Mk40 2pn</t>
  </si>
  <si>
    <t>The Aquarium, 46 And, 48 Tavistock Street, Bedford, Mk40 2rd</t>
  </si>
  <si>
    <t>Rear Part, 7 Melbourne Street, Bedford, Mk42 9ax</t>
  </si>
  <si>
    <t>Adjacent To Unit J,Dacca Farm,Ducks Cross,Colesden Road, Wilden,Bedford,Mk44 2qw</t>
  </si>
  <si>
    <t>Rehfuss Drives Ltd - In Liquidation</t>
  </si>
  <si>
    <t>Unit 15, Bedford Business Centre, Mile Road, Bedford, Mk42 9tw</t>
  </si>
  <si>
    <t>Adjacent To Bedfordia House, Prebend Street, Bedford, Mk40 1qt</t>
  </si>
  <si>
    <t>Greycourt Services Ltd</t>
  </si>
  <si>
    <t>Greycourt Filling Station, 73 Bedford Road, Willington, Bedford, Mk44 3pr</t>
  </si>
  <si>
    <t>Ibs Technologies Ltd</t>
  </si>
  <si>
    <t>Premier Property Services Ltd</t>
  </si>
  <si>
    <t>Porchicko Ltd</t>
  </si>
  <si>
    <t>Shiraz Computers Ltd</t>
  </si>
  <si>
    <t>At Your Own Pace Ltd</t>
  </si>
  <si>
    <t>22 Cauldwell Street, Bedford, Mk42 9ad</t>
  </si>
  <si>
    <t>E Vector Consulting Ltd - In Liq'N</t>
  </si>
  <si>
    <t>1st Floor West, Clifton House, 4a Goldington Road, Bedford, Mk40 3nf</t>
  </si>
  <si>
    <t>8 Shuttleworth Court, Shuttleworth Road, Bedford, Mk41 0en</t>
  </si>
  <si>
    <t>Warehouse, Unit 8,Stanley Works, Hardwick Hill,Ampthill Road,Kempston Hardwick,Bedford,Mk45 3je</t>
  </si>
  <si>
    <t>Grasphall Ltd T/As Leisure Autohomes</t>
  </si>
  <si>
    <t>Land At , 185 Bedford Road, Wilstead, Bedford, Mk45 3hu</t>
  </si>
  <si>
    <t>Psycho Pathic Records Ltd</t>
  </si>
  <si>
    <t>80 College Street, Kempston, Bedford, Mk42 8lu</t>
  </si>
  <si>
    <t>Amorvine Global Ltd (Dissolved)</t>
  </si>
  <si>
    <t>1st Flr West (Rear), Clifton House, 4a Goldington Road, Bedford, Mk40 3nf</t>
  </si>
  <si>
    <t>Anon Ltd</t>
  </si>
  <si>
    <t>Goodies Enterprise Ltd -In Liquidation</t>
  </si>
  <si>
    <t>Gloucester Estates Ltd</t>
  </si>
  <si>
    <t>B J Contract Services Ltd</t>
  </si>
  <si>
    <t>Unit 5, Eastcotts Estate, Eastcotts Road, Bedford, Mk42 0ju</t>
  </si>
  <si>
    <t>3 Thurlow Street, Bedford, Mk40 1lr</t>
  </si>
  <si>
    <t>Regional Property Services (Peterborough) Ltd</t>
  </si>
  <si>
    <t>Saxon Centre, 232 Bedford Road, Kempston, Bedford, Mk42 8pp</t>
  </si>
  <si>
    <t>Studio, 28 London Road, Bedford, Mk42 0ns</t>
  </si>
  <si>
    <t>92a High Street, Bedford, Mk40 1nn</t>
  </si>
  <si>
    <t>1st Floor, 52 Bromham Road, Bedford, Mk40 2qg</t>
  </si>
  <si>
    <t>1 Podington Airfield, Hinwick, Wellingborough,Northants, Nn29 7jq</t>
  </si>
  <si>
    <t>Horse &amp; Groom, 6 Ford End Road, Bedford, Mk40 4jh</t>
  </si>
  <si>
    <t>Unit B3,, Derwent Place, Bedford, Mk42 9hy</t>
  </si>
  <si>
    <t>Building 8/E/39,Elstow Storage Depot,Ampthill Road,Kempston Hardwick, Bedford,Mk45 3nx</t>
  </si>
  <si>
    <t>Unit 24c, Kempston Mill, Mill Lane, Kempston, Bedford, Mk42 7bd</t>
  </si>
  <si>
    <t>Shop &amp; Workshop, Next To, 30 Battison Street, Bedford, Mk40 1qu</t>
  </si>
  <si>
    <t>Morgen Biotherapeutics</t>
  </si>
  <si>
    <t>Basement Rear,20 To, 24 Bromham Road, Bedford, Mk40 2qd</t>
  </si>
  <si>
    <t>Shop, 109 Midland Road, Bedford, Mk40 1da</t>
  </si>
  <si>
    <t>1st Floor, 2a Alexandra Road, Bedford, Mk40 1ja</t>
  </si>
  <si>
    <t>65a Tavistock Street, Bedford, Mk40 2rr</t>
  </si>
  <si>
    <t>87 And, 89 Queen Street, Bedford, Mk40 2hh</t>
  </si>
  <si>
    <t>Delta Consultancy Ltd</t>
  </si>
  <si>
    <t>1st Floor Front &amp; 2nd Floor, 5 Grove Place, Bedford, Mk40 3jj</t>
  </si>
  <si>
    <t>Hypovale Ltd</t>
  </si>
  <si>
    <t>High Tide Management</t>
  </si>
  <si>
    <t>Rooms 1-3, 2nd Floor, 5 Mill Street, Bedford, Mk40 3eu</t>
  </si>
  <si>
    <t>Roxton Post Office, 33. High Street, Roxton, Bedford, Mk44 3ea</t>
  </si>
  <si>
    <t>Building 8/E/31,Elstow Storage Depot,Ampthill Road,Kempston Hardwick, Bedford,Mk45 3nx</t>
  </si>
  <si>
    <t>2 St.John'S Street, Kempston, Bedford, Mk42 8ep</t>
  </si>
  <si>
    <t>66 Midland Road, Bedford, Mk40 1qb</t>
  </si>
  <si>
    <t>Conroys Afro Hair Care Centre</t>
  </si>
  <si>
    <t>Unit 5b Pt Unit 5c, S Johns Yard, Cauldwell Walk, Bedford, Mk42 9dt</t>
  </si>
  <si>
    <t>Unit 4, Oakley Park, Station Road, Oakley, Bedford, Mk43 7rb</t>
  </si>
  <si>
    <t>R C Moss Ltd, Knotting Road, Melchbourne, Bedford, Mk44 1bq</t>
  </si>
  <si>
    <t>The Barley Mow, 72 St.Loyes Street, Bedford, Mk40 1ez</t>
  </si>
  <si>
    <t>Bacco'S Importers Ltd</t>
  </si>
  <si>
    <t>3 Cauldwell Court, Cauldwell Walk, Bedford, Mk42 9dt</t>
  </si>
  <si>
    <t>34 Denmark Street, Bedford, Mk40 3tq</t>
  </si>
  <si>
    <t>Woolwich Plc</t>
  </si>
  <si>
    <t>Britton Line (Bedford) Ltd - In Liquidation</t>
  </si>
  <si>
    <t>1st Floor, 2 Lurke Street, Bedford, Mk40 3hy</t>
  </si>
  <si>
    <t>Bedford Battery Company Limited</t>
  </si>
  <si>
    <t>2 Wellington Street, Bedford, Mk40 2hy</t>
  </si>
  <si>
    <t>21 Grove Place, Bedford, Mk40 3jj</t>
  </si>
  <si>
    <t>6 And, 8 Orchard Street, Kempston, Bedford, Mk42 7ja</t>
  </si>
  <si>
    <t>The Bedford Bathroom Trading Co - In Liq'N</t>
  </si>
  <si>
    <t>60b To, 64 Bromham Road, Bedford, Mk40 2qg</t>
  </si>
  <si>
    <t>Jenstone Properties Limited</t>
  </si>
  <si>
    <t>Suite 5 2nd Floor, Swan House, High Street, Bedford, Mk40 1rn</t>
  </si>
  <si>
    <t>30 Gostwick Road, Bedford, Mk42 9xd</t>
  </si>
  <si>
    <t>F M K P Ltd, T/As Keen Cards</t>
  </si>
  <si>
    <t>5 St.John'S Street, Bedford, Mk42 0ah</t>
  </si>
  <si>
    <t>Clydesdale Bank Plc</t>
  </si>
  <si>
    <t>88 High Street, Bedford, Mk40 1rg</t>
  </si>
  <si>
    <t>Pinnacle Towers Ltd</t>
  </si>
  <si>
    <t>Mmo2 Site 8407, Dropshort Farm, Bedford Road, Stagsden, Bedford, Mk43 8tp</t>
  </si>
  <si>
    <t>1st Floor Front, 25 Mill Street, Bedford, Mk40 3eu</t>
  </si>
  <si>
    <t>The Police And Crime Commissioner For Bedfordshire</t>
  </si>
  <si>
    <t>Police Station, 217 To, 223 Bedford Road, Kempston, Bedford, Mk42 8da</t>
  </si>
  <si>
    <t>Bromham Village Hall Committee</t>
  </si>
  <si>
    <t>Village Hall, Village Road, Bromham, Bedford, Mk43 8jp</t>
  </si>
  <si>
    <t>Future 4 Kidz</t>
  </si>
  <si>
    <t>23 And, 25 Brunel Road, Bedford, Mk41 9tg</t>
  </si>
  <si>
    <t>Vacant 4th Floor, Technology House, 239 Ampthill Road, Bedford, Mk42 9qq</t>
  </si>
  <si>
    <t>Vacant Ground Floor, Adjacent, Technology House, 239 Ampthill Road, Bedford, Mk42 9qq</t>
  </si>
  <si>
    <t>Storage Land, Adjacent To Millcroft, Hargrave Road, Shelton, Huntingdon,Cambs, Pe18 0ns</t>
  </si>
  <si>
    <t>68 High Street, Stagsden, Bedford, Mk43 8sq</t>
  </si>
  <si>
    <t>C.S.A. Promotions</t>
  </si>
  <si>
    <t>Chaplins, 32 High Street, Bedford, Mk40 1sp</t>
  </si>
  <si>
    <t>Wolseley Uk Ltd</t>
  </si>
  <si>
    <t>9 Railton Road, Woburn Road Industrial Estate, Kempston, Bedford, Mk42 7pn</t>
  </si>
  <si>
    <t>Hsk Management Ltd T/A Business Post Mk/Lu</t>
  </si>
  <si>
    <t>Units B &amp; C Ronald Close,Woburn Road Industrial Estate,Kempston, Bedford,Mk42 7sh</t>
  </si>
  <si>
    <t>Unit 1-2, Commercial Yard, Windsor Road, Bedford, Mk42 9su</t>
  </si>
  <si>
    <t>Art Gallery, 111 High Street, Riseley, Bedford, Mk44 1df</t>
  </si>
  <si>
    <t>Workshop, Rear Of, 69 Wood Lane, Cotton End, Bedford, Mk45 3ap</t>
  </si>
  <si>
    <t>Elliott Young Ltd</t>
  </si>
  <si>
    <t>12 Library Walk, Bedford, Mk41 8hf</t>
  </si>
  <si>
    <t>Bedford Borough Council (Property Services)</t>
  </si>
  <si>
    <t>Ground Floor Office, The Boulevards, Horne Lane, Bedford, Mk40 1uh</t>
  </si>
  <si>
    <t>Bedford &amp; Kempston Constituency Labour Party</t>
  </si>
  <si>
    <t>Car Wash, 28 Commercial Road, Bedford, Mk40 1qs</t>
  </si>
  <si>
    <t>Screening Eagle Uk Limited</t>
  </si>
  <si>
    <t>F2, Bedford I-Lab, Stannard Way, Priory Business Park, Bedford, Mk44 3rz</t>
  </si>
  <si>
    <t>Edgewater (Goldington) Ltd</t>
  </si>
  <si>
    <t>On Track Education Services Ltd</t>
  </si>
  <si>
    <t>S20-S21, Bedford I-Lab, Stannard Way, Priory Business Park, Bedford, Mk44 3rz</t>
  </si>
  <si>
    <t>Enhanced Service Centre, Room F24-F26, Bedford Health Village, Kimbolton Road, Bedford, Mk40 2nt</t>
  </si>
  <si>
    <t>Adspace 2000 Ltd</t>
  </si>
  <si>
    <t>Adj Tesco Car Park, Cardington Road, Bedford, Mk42 0bg</t>
  </si>
  <si>
    <t>Vodafone 59817 At, Ford End Road, Bedford, Mk40 1dn</t>
  </si>
  <si>
    <t>Enhanced Service Centre, Room G10, Bedford Health Village, Kimbolton Road, Bedford, Mk40 2nt</t>
  </si>
  <si>
    <t>O2 Site 036877, Adj University Of Bedfordshire, Polhill Avenue, Bedford, Mk41 9ea</t>
  </si>
  <si>
    <t>Bca Fleet Solutions Limited</t>
  </si>
  <si>
    <t>Hangar 2, Thurleigh Airfield Business Park, Thurleigh, Bedford, Mk44 2yp</t>
  </si>
  <si>
    <t>O2 (42779), At Highway Verge, Brickhill Drive, Bedford, Mk41 7qj</t>
  </si>
  <si>
    <t>Travelodge, 403 Goldington Road, Bedford, Mk41 0ds</t>
  </si>
  <si>
    <t>Kingsfield Leasing Limited</t>
  </si>
  <si>
    <t>235 Bedford Road, Kempston, Bedford, Mk42 8da</t>
  </si>
  <si>
    <t>Vodafone Site 11396, At Kempston Rovers Fc, Hillgrounds Road, Kempston, Bedford, Mk42 8qg</t>
  </si>
  <si>
    <t>Vodafone Site 6037, Northey Farm, High Elms School Lane, Carlton, Bedford, Mk43 7lg</t>
  </si>
  <si>
    <t>Norcot Engineering Ltd In Liquidation</t>
  </si>
  <si>
    <t>2nd Floor, 1-3 Silver Street, Bedford, Mk40 1sy</t>
  </si>
  <si>
    <t>Units 9 &amp; 9a, 7 Melbourne Street, Bedford, Mk42 9ax</t>
  </si>
  <si>
    <t>Vodafone Site 37154, Mast, Moor End Lane, Radwell, Bedford, Mk43 7hy</t>
  </si>
  <si>
    <t>O2(32343), At Bedford Hospital, Kempston Road, Bedford, Mk42 9dj</t>
  </si>
  <si>
    <t>Toolstation Limited</t>
  </si>
  <si>
    <t>Unit 2 Apex Business Park, Cambridge Road, Bedford, Mk42 0aw</t>
  </si>
  <si>
    <t>Independant Distribution Network Opertor, Blackburn Close, Shortstown, Bedford, Mk42 0tw</t>
  </si>
  <si>
    <t>Mansion House Services Ltd</t>
  </si>
  <si>
    <t>Samsons Academy</t>
  </si>
  <si>
    <t>Carparts Direct Ltd - In Admin</t>
  </si>
  <si>
    <t>G &amp; C Pies Ltd - In Administration</t>
  </si>
  <si>
    <t>9 Harpur Centre, Bedford, Mk40 1tq</t>
  </si>
  <si>
    <t>Shop, 35 Ford End Road, Bedford, Mk40 4jd</t>
  </si>
  <si>
    <t>2 Queen Street, Bedford, Mk40 2rf</t>
  </si>
  <si>
    <t>Stewartby Parish Council</t>
  </si>
  <si>
    <t>Community Youth Hall, Park Crescent, Stewartby, Bedford, Mk43 9nl</t>
  </si>
  <si>
    <t>55 Murdock Road, Bedford, Mk41 7pl</t>
  </si>
  <si>
    <t>Shop, 75 Bower Street, Bedford, Mk40 3rb</t>
  </si>
  <si>
    <t>Abss Ltd(Dis)</t>
  </si>
  <si>
    <t>Unit 4 - S John'S Yard, Cauldwell Walk, Bedford, Mk42 9dt</t>
  </si>
  <si>
    <t>63 High Street, Sharnbrook, Bedford, Mk44 1pb</t>
  </si>
  <si>
    <t>Unit 8, Swan Works, Box End Road, Bromham, Bedford, Mk43 8lt</t>
  </si>
  <si>
    <t>Enterprise House, 2 Church Road, Wilstead, Bedford, Mk45 3hh</t>
  </si>
  <si>
    <t>Pt Gnd, 1st , 2nd &amp; 3rd Floors,12 St.Mary'S Street,Bedford,Mk42 0as</t>
  </si>
  <si>
    <t>28 Ampthill Road, Bedford, Mk42 9hg</t>
  </si>
  <si>
    <t>Plot 11 Adjoining River Ouse, Kempston Road, Bedford, Mk42 9du</t>
  </si>
  <si>
    <t>H C Bridgman &amp; Co Ltd - In Liq'N</t>
  </si>
  <si>
    <t>Workshop, 117 High Street, Harrold, Bedford, Mk43 7ea</t>
  </si>
  <si>
    <t>Bryant Homes (Southern) Ltd</t>
  </si>
  <si>
    <t>30 Roman Paddock, Harrold, Bedford, Mk43 7fr</t>
  </si>
  <si>
    <t>Heatforce Ltd</t>
  </si>
  <si>
    <t>Unit 1, College Farm, Duloe, St.Neots, Cambs, Pe19 5hq</t>
  </si>
  <si>
    <t>Ceetak Engineering Ltd</t>
  </si>
  <si>
    <t>Unit 20, Bedford Business Centre, Mile Road, Bedford, Mk42 9tw</t>
  </si>
  <si>
    <t>Lookfactor Limited</t>
  </si>
  <si>
    <t>F6, Bedford I-Lab, Stannard Way, Priory Business Park, Bedford, Mk44 3rz</t>
  </si>
  <si>
    <t>Car Space 13, Saffron Close, Off Greyfriars, Bedford, Mk40 1ln</t>
  </si>
  <si>
    <t>Fiorini Industrial Packaging Ltd.</t>
  </si>
  <si>
    <t>Suite 18, Part 3rd Floor, 21-23 Mill Street, Bedford, Mk40 3hu</t>
  </si>
  <si>
    <t>F13, Bedford I-Lab, Stannard Way, Priory Business Park, Bedford, Mk44 3rz</t>
  </si>
  <si>
    <t>Computers 4 Africa</t>
  </si>
  <si>
    <t>Ahburnham Road Car Park, Before, 2 Ashburnham Road, Bedford, Mk40 1ds</t>
  </si>
  <si>
    <t>The Reservation Company Ltd - In Admin</t>
  </si>
  <si>
    <t>Barns Hotel, Cardington Road, Bedford, Mk44 3sa</t>
  </si>
  <si>
    <t>1 - 3 Bedford Road, Great Barford, Bedford, Mk44 3jd</t>
  </si>
  <si>
    <t>Mercury Liquid Ltd</t>
  </si>
  <si>
    <t>The Park Hotel, 98 Kimbolton Road, Bedford, Mk40 2pf</t>
  </si>
  <si>
    <t>Vodafone Site 33669, At Colworth House, Colworth Science Park, Sharnbrook, Bedford, Mk44 1lq</t>
  </si>
  <si>
    <t>Nutbush Trading Company Ltd</t>
  </si>
  <si>
    <t>Dean Grange Preparatory School, High Street, Upper Dean, Huntingdon,Cambs, Pe28 0lt</t>
  </si>
  <si>
    <t>1407 Pub Company</t>
  </si>
  <si>
    <t>31 Chiltern Avenue, Bedford, Mk41 9eq</t>
  </si>
  <si>
    <t>2 Kimbolton Road, Bedford, Mk40 2nr</t>
  </si>
  <si>
    <t>Cooper Beard Estate Agents Limited</t>
  </si>
  <si>
    <t>Car Park, 47 To, 53 Newnham Street, Bedford, Mk40 3jr</t>
  </si>
  <si>
    <t>98 Queens Drive, Bedford, Mk41 9bs</t>
  </si>
  <si>
    <t>Bedford Scientific Marketing Ltd</t>
  </si>
  <si>
    <t>2nd Floor, 9 Goldington Road, Bedford, Mk40 3jy</t>
  </si>
  <si>
    <t>Belco Building Components Limited</t>
  </si>
  <si>
    <t>Plot 8, 28 Brunel Road, Bedford, Mk41 9tj</t>
  </si>
  <si>
    <t>2nd Floor, 41 &amp;, 43 Mill Street, Bedford, Mk40 3eu</t>
  </si>
  <si>
    <t>Shop, 102 Bedford Road, Kempston, Bedford, Mk42 8bg</t>
  </si>
  <si>
    <t>Ground Floor, 101 Castle Road, Bedford, Mk40 3qp</t>
  </si>
  <si>
    <t>Site 397001, Adj, 82 Midland Road, Bedford, Mk40 1qh</t>
  </si>
  <si>
    <t>Unit 2, Bury Walk, Bedford, Mk41 0du</t>
  </si>
  <si>
    <t>The Garage, Adjacent To Beaumont House, High Street, Little Staughton, Bedford, Mk44 2bh</t>
  </si>
  <si>
    <t>Ablestore Limited - In Liquidation</t>
  </si>
  <si>
    <t>63 Murdock Road, Bedford, Mk41 7pl</t>
  </si>
  <si>
    <t>3 The Broadway, Bedford, Mk40 2tj</t>
  </si>
  <si>
    <t>Watermark Publishing Ltd</t>
  </si>
  <si>
    <t>3rd Floor Centre Left Rear, 11 Lurke Street, Bedford, Mk40 3hz</t>
  </si>
  <si>
    <t>Next To Avoca House, Molivers Lane, Bromham, Bedford, Mk43 8jt</t>
  </si>
  <si>
    <t>Brigard Investments Ltd</t>
  </si>
  <si>
    <t>2nd Floor Rear Of, 6 St.Mary'S Street, Bedford, Mk42 0as</t>
  </si>
  <si>
    <t>Leagrave Heating Supplies Ltd, 67 St.John'S Street, Bedford, Mk42 0aa</t>
  </si>
  <si>
    <t>Regent Square Development Ltd</t>
  </si>
  <si>
    <t>Pembury Trading &amp; Manufacturing Ltd - In Liq'N</t>
  </si>
  <si>
    <t>59 To, 61 Roxton Road, Great Barford, Bedford, Mk44 3lr</t>
  </si>
  <si>
    <t>1 Thurlow Street, Bedford, Mk40 1lr</t>
  </si>
  <si>
    <t>6 Rothsay Gardens, Bedford, Mk40 3qb</t>
  </si>
  <si>
    <t>343 Goldington Road, Bedford, Mk41 9nx</t>
  </si>
  <si>
    <t>Granada Tv Rental Ltd - In Admin Receivership</t>
  </si>
  <si>
    <t>11 Lurke Street, Bedford, Mk40 3hu</t>
  </si>
  <si>
    <t>Elegant Hands Nail Studio</t>
  </si>
  <si>
    <t>Elegant Hands Nail Studio, 5 Rushden Road, Wymington, Rushden,Northants, Nn10 9ln</t>
  </si>
  <si>
    <t>93 Brickhill Drive, Bedford, Mk41 7qf</t>
  </si>
  <si>
    <t>Basement, 1 Goldington Road, Bedford, Mk40 3jy</t>
  </si>
  <si>
    <t>Suite 1,, Princeton Court,Pilgrim House, 20 Brickhill Drive, Bedford, Mk41 7pz</t>
  </si>
  <si>
    <t>Axa Equity &amp; Law Plc</t>
  </si>
  <si>
    <t>Askew Mailing Services Ltd</t>
  </si>
  <si>
    <t>Car Space 16, Station Road, Templars Way, Sharnbrook, Bedford, Mk44 1py</t>
  </si>
  <si>
    <t>Car Space 14, Station Yard, Templars Way, Sharnbrook, Bedford, Mk44 1py</t>
  </si>
  <si>
    <t>Hyde Park Properties</t>
  </si>
  <si>
    <t>Unit 8 Block A, Kempston Mill, Mill Lane, Kempston, Bedford, Mk42 7bd</t>
  </si>
  <si>
    <t>Woolwich Property Services Limited</t>
  </si>
  <si>
    <t>62 St.Loyes Street, Bedford, Mk40 1hd</t>
  </si>
  <si>
    <t>17 The Boulevards, Horne Lane, Bedford, Mk40 1uh</t>
  </si>
  <si>
    <t>Royal London Mutual Insurance Society Ltd</t>
  </si>
  <si>
    <t>Ground Floor, 7 Goldington Road, Bedford, Mk40 3jy</t>
  </si>
  <si>
    <t>Powerscan Ltd T/As Perdix Technology</t>
  </si>
  <si>
    <t>Unit 5e, Grange Farm, Colesden, Bedford, Mk44 3db</t>
  </si>
  <si>
    <t>South Midlands Co-Operative Society Ltd</t>
  </si>
  <si>
    <t>108 And, 112 Queens Drive, Bedford, Mk41 9bs</t>
  </si>
  <si>
    <t>Sapreco(Uk)Limited</t>
  </si>
  <si>
    <t>1 Railton Road,Woburn Road Industrial Estate,Kempston, Bedford,Mk42 7pw</t>
  </si>
  <si>
    <t>Suite 17, 3rd Floor Right, 21-23 Mill Street, Bedford, Mk40 3hu</t>
  </si>
  <si>
    <t>Up Pompeii Ltd - In Liquidation T/A Trattoria Up Pompeii</t>
  </si>
  <si>
    <t>Crestaworth Ltd</t>
  </si>
  <si>
    <t>20 Greyfriars, Bedford, Mk40 1hp</t>
  </si>
  <si>
    <t>Swan National Rentals Ltd (T/A Eurodollar Rent A Car)</t>
  </si>
  <si>
    <t>Ground Floor, 73 And, 75 Tavistock Street, Bedford, Mk40 2rr</t>
  </si>
  <si>
    <t>Herbal Traditions Ltd</t>
  </si>
  <si>
    <t>Suite 1a Ground Fl,Nelson House,Alington Road,Little Barford,St.Neots, Cambs,Pe19 2rd</t>
  </si>
  <si>
    <t>80 Marlborough Road, Bedford, Mk40 4lf</t>
  </si>
  <si>
    <t>6 The Old Saddlery, College Street, Kempston, Bedford, Mk42 8lu</t>
  </si>
  <si>
    <t>New Frontiers International Trust T/A Intent Hire Services</t>
  </si>
  <si>
    <t>Building 8/E/49(3),Elstow Storage Depot,Ampthill Road,Kempston Hardwick, Bedford,Mk45 3nx</t>
  </si>
  <si>
    <t>The Clarence Hotel, 13 St.John'S Street, Bedford, Mk42 0ah</t>
  </si>
  <si>
    <t>Cygnus Engineering Ltd</t>
  </si>
  <si>
    <t>Units 8/9, Swan Works, Box End Road, Bromham, Bedford, Mk43 8lt</t>
  </si>
  <si>
    <t>Halifax Plc</t>
  </si>
  <si>
    <t>Coral Ref.20282-1845, 21 Allhallows, Bedford, Mk40 1ln</t>
  </si>
  <si>
    <t>2a Coventry Road, Bedford, Mk40 4eq</t>
  </si>
  <si>
    <t>Halifax Pension Nominees Ltd</t>
  </si>
  <si>
    <t>Kempston Cycles Ltd</t>
  </si>
  <si>
    <t>194 Bedford Road, Kempston, Bedford, Mk42 8bl</t>
  </si>
  <si>
    <t>Sanderson Insight Ltd</t>
  </si>
  <si>
    <t>Factory, 106a Bedford Road, Wootton, Bedford, Mk43 9jb</t>
  </si>
  <si>
    <t>Whitbread Plc (T/As Chiltern Inns)</t>
  </si>
  <si>
    <t>Forensic Software Ltd</t>
  </si>
  <si>
    <t>Unit 425, Bedford Heights, Manton Lane, Bedford, Mk41 7bj</t>
  </si>
  <si>
    <t>Rushey Ford Nurseries, West End Road, Kempston, Bedford, Mk43 8ru</t>
  </si>
  <si>
    <t>Rainbow Gb Ltd (Dissolved)</t>
  </si>
  <si>
    <t>43 Brunel Road, Bedford, Mk41 9tg</t>
  </si>
  <si>
    <t>Qs Familywear Plc</t>
  </si>
  <si>
    <t>Unit A, 34-38 Midland Road, Bedford, Mk40 1pu</t>
  </si>
  <si>
    <t>75 Goldington Avenue, Bedford, Mk40 3da</t>
  </si>
  <si>
    <t>The Embankment Hotel, 6 The Embankment, Bedford, Mk40 3pd</t>
  </si>
  <si>
    <t>Link Information Systems Limited</t>
  </si>
  <si>
    <t>Prt D Emerald Court, Pilgrim Centre, Brickhill Drive, Bedford, Mk41 7pz</t>
  </si>
  <si>
    <t>G P Myler &amp; Co Ltd</t>
  </si>
  <si>
    <t>49 Ampthill Street, Bedford, Mk42 9bt</t>
  </si>
  <si>
    <t>Car Parking Spaces, 2a Gadsby Street, Bedford, Mk40 3hp</t>
  </si>
  <si>
    <t>At Berrywood Farm, Colmworth Road, Little Staughton, Bedford, Mk44 2bz</t>
  </si>
  <si>
    <t>Tmt Systems Ltd</t>
  </si>
  <si>
    <t>53 Brunel Road, Bedford, Mk41 9tg</t>
  </si>
  <si>
    <t>40 Priory Street, Bedford, Mk40 1hs</t>
  </si>
  <si>
    <t>Northey Farm,High Elms,School Lane, Carlton,Bedford,Mk43 7lg</t>
  </si>
  <si>
    <t>212a Bedford Road, Kempston, Bedford, Mk42 8bl</t>
  </si>
  <si>
    <t>Steadfast Ltd T/A The Bird In Hand</t>
  </si>
  <si>
    <t>Arrow Supply Co Ltd- In Admin</t>
  </si>
  <si>
    <t>Montrose Fastners, 7 Sunbeam Road, Kempston, Bedford, Mk42 7bz</t>
  </si>
  <si>
    <t>Car Parking Space Rear Of, 69 Tavistock Street, Bedford, Mk40 2rr</t>
  </si>
  <si>
    <t>P Chester &amp; Sons (Bedford) Ltd</t>
  </si>
  <si>
    <t>29 To, 31 Howard Avenue, Bedford, Mk40 4ee</t>
  </si>
  <si>
    <t>Bedfordshire Pilgrims Housing Assoc</t>
  </si>
  <si>
    <t>Pilgrim House, 4 Horne Lane, Bedford, Mk40 1ny</t>
  </si>
  <si>
    <t>239 Ampthill Road, Bedford, Mk42 9qq</t>
  </si>
  <si>
    <t>Victoria Arms, 23 High Street, Wilden, Bedford, Mk44 2pb</t>
  </si>
  <si>
    <t>Protocol Skills Ltd</t>
  </si>
  <si>
    <t>Duchess House, 2a Duke Street, Bedford, Mk40 3hr</t>
  </si>
  <si>
    <t>Y.M.C.A Bedfordshire</t>
  </si>
  <si>
    <t>Weaver House, 20 Gibbons Road, Bedford, Mk40 1dq</t>
  </si>
  <si>
    <t>Cellfix Ltd</t>
  </si>
  <si>
    <t>Firs Farm, West End, Stagsden, Bedford, Mk43 8tp</t>
  </si>
  <si>
    <t>John Langford &amp; Co</t>
  </si>
  <si>
    <t>3 Arkwright Road, Bedford, Mk42 0le</t>
  </si>
  <si>
    <t>H R P Sales Ltd</t>
  </si>
  <si>
    <t>Unit B6, Manton Centre, Manton Lane, Bedford, Mk41 7px</t>
  </si>
  <si>
    <t>3 Howard Centre, Horne Lane, Bedford, Mk40 1uh</t>
  </si>
  <si>
    <t>Asda Stores Ltd</t>
  </si>
  <si>
    <t>Asda, Eastcotts Park, Wallis Way, Bedford, Mk42 0pe</t>
  </si>
  <si>
    <t>68 Bromham Road, Bedford, Mk40 2qh</t>
  </si>
  <si>
    <t>Gnd Flr &amp; Room 3,1st Flr &amp; Rooms 5/6/9 Lhs 2nd Flr , 43 Bromham Road, Bedford, Mk40 2aa</t>
  </si>
  <si>
    <t>101 Rosamond Road, Bedford, Mk40 3uq</t>
  </si>
  <si>
    <t>Harpur Trust Boathouse, Longholme, Bedford, Mk41 9pr</t>
  </si>
  <si>
    <t>Suite 4b, Princeton Court, Pilgrim Centre, 20 Brickhill Drive, Bedford , Mk41 7pz</t>
  </si>
  <si>
    <t>Adu'S Care Limited</t>
  </si>
  <si>
    <t>Suite F10, Colworth House , Colworth Science Park, Sharnbrook, Bedford, Mk44 1lq</t>
  </si>
  <si>
    <t>Springfield Business Supplies Ltd</t>
  </si>
  <si>
    <t>Werran House, Caxton Road, Bedford, Mk41 0ya</t>
  </si>
  <si>
    <t>Enhanced Service Centre, Room G5, Bedford Health Village, Kimbolton Road, Bedford, Mk40 2nt</t>
  </si>
  <si>
    <t>Cheek Developments Limited</t>
  </si>
  <si>
    <t>Mapeley Steps Ltd</t>
  </si>
  <si>
    <t>Crown8/1/10502050024, Chaddesley House,1st/2nd Flrs, 12a Lime Street, Bedford, Mk40 1ju</t>
  </si>
  <si>
    <t>Town Autos Ltd</t>
  </si>
  <si>
    <t>R/O Blackburn Metals, Edison Road, Elms Industrial Estate, Bedford, Mk41 0hu</t>
  </si>
  <si>
    <t>Bays 1 &amp; 2, 16 Murdock Road, Bedford, Mk41 7pd</t>
  </si>
  <si>
    <t>Padmanor Investments Limited</t>
  </si>
  <si>
    <t>Fairley &amp; Co, Solicitors</t>
  </si>
  <si>
    <t>1st &amp; 2nd Floors, 64a St.Loyes Street, Bedford, Mk40 1ez</t>
  </si>
  <si>
    <t>Aes Construction (Brickwork) Limited</t>
  </si>
  <si>
    <t>15 Castle Lane, Bedford, Mk40 3nt</t>
  </si>
  <si>
    <t>Pubmatters Ltd -In Liquidation</t>
  </si>
  <si>
    <t>The New Inn, 1 Rushden Road, Wymington, Rushden,Northants, Nn10 9ln</t>
  </si>
  <si>
    <t>Samaritan'S Purse International Limited</t>
  </si>
  <si>
    <t>Heavyweight Leisure Limited T/A The Mission Nightclub</t>
  </si>
  <si>
    <t>Chai Thai Limited</t>
  </si>
  <si>
    <t>44 Mill Street, Bedford, Mk40 3hd</t>
  </si>
  <si>
    <t>Unit 6, Eastcotts Estate, Eastcotts Road, Bedford, Mk42 0ju</t>
  </si>
  <si>
    <t>Public House Partnership Ltd</t>
  </si>
  <si>
    <t>Permanent Fixtures Ltd</t>
  </si>
  <si>
    <t>60a Denmark Street, Bedford, Mk40 3tq</t>
  </si>
  <si>
    <t>Icp Commercial Ltd</t>
  </si>
  <si>
    <t>2 Muswell Road, Bedford, Mk42 9ph</t>
  </si>
  <si>
    <t>Dusenberry Europe Ltd- In Liqudation</t>
  </si>
  <si>
    <t>19 Shuttleworth Road, Elms Farm Industrial Estate, Bedford, Mk41 0ep</t>
  </si>
  <si>
    <t>Dormans Photographic Ltd - In Liquidation</t>
  </si>
  <si>
    <t>10 Greyfriars, Bedford, Mk40 1hp</t>
  </si>
  <si>
    <t>Silston Plastics Ltd - In Liquidation</t>
  </si>
  <si>
    <t>Engineering Services(Bedford)Ltd - In Liquidation</t>
  </si>
  <si>
    <t>Factory, Murdock Road, Bedford, Mk41 7pe</t>
  </si>
  <si>
    <t>Unit B9, Manton Centre, Manton Lane, Bedford, Mk41 7px</t>
  </si>
  <si>
    <t>Asset Management &amp; Recovery Services Ltd - In Liquidation</t>
  </si>
  <si>
    <t>3 St.Michael'S Road, Bedford, Mk40 2ly</t>
  </si>
  <si>
    <t>Athena Holdings Ltd - In Receivership</t>
  </si>
  <si>
    <t>39 Chiltern Avenue, Bedford, Mk41 9eq</t>
  </si>
  <si>
    <t>Ace Automatics Ltd-In Receivership T/A The Cabin Pool Club</t>
  </si>
  <si>
    <t>Scallywags Uk Ltd - In Liquidation</t>
  </si>
  <si>
    <t>12 And, 13 The Arcade, Bedford, Mk40 1ns</t>
  </si>
  <si>
    <t>Auto Image Ltd - In Liquidation</t>
  </si>
  <si>
    <t>8,10 &amp;12 Sergeants Way, Bedford, Mk41 0eh</t>
  </si>
  <si>
    <t>1st Floor Block E, Pilgrim Centre, 20 Brickhill Drive, Bedford, Mk41 7pz</t>
  </si>
  <si>
    <t>6 Mill Yard, Mill Street, Bedford, Mk40 3hd</t>
  </si>
  <si>
    <t>At Berry Farm, Cranfield Road, Wootton, Bedford, Mk43 9ea</t>
  </si>
  <si>
    <t>Maxwell James Contracts Limited - In Liquidation</t>
  </si>
  <si>
    <t>L.S.L.Press Ltd - In Liquidation</t>
  </si>
  <si>
    <t>J.K. Partnership Ltd</t>
  </si>
  <si>
    <t>150 London Road, Bedford, Mk42 0ps</t>
  </si>
  <si>
    <t>Howard Bridge &amp; Engineering - In Liquidation</t>
  </si>
  <si>
    <t>Dwight Cavendish Developments Ltd - In Liquidation</t>
  </si>
  <si>
    <t>Vincent House, Admiral Court,Alington Road,Little Barford,St.Neots, Cambs,Pe19 6yh</t>
  </si>
  <si>
    <t>Red Employment Services Ltd - In Liquidation</t>
  </si>
  <si>
    <t>70 Bromham Road, Bedford, Mk40 2qh</t>
  </si>
  <si>
    <t>Mayday Holdings Limited - In Liq'N</t>
  </si>
  <si>
    <t>Workshop &amp; Offices, Windsor Road, Bedford, Mk42 9su</t>
  </si>
  <si>
    <t>Ghe Realisations Ltd - In Administration</t>
  </si>
  <si>
    <t>172 Bedford Road, Kempston, Bedford, Mk42 8bh</t>
  </si>
  <si>
    <t>Enginite (Ebs) Ltd - In Liquidation</t>
  </si>
  <si>
    <t>Erinaceous Group Plc - In Administration</t>
  </si>
  <si>
    <t>136 Bromham Road, Bedford, Mk40 2qw</t>
  </si>
  <si>
    <t>The Fine Joinery Company Ltd - In Liq'N</t>
  </si>
  <si>
    <t>Unit 1, Hill Farm, Felmersham Road, Carlton, Bedford, Mk43 7na</t>
  </si>
  <si>
    <t>Industrious M T L (Jersey) Ltd Partnership - In Admin</t>
  </si>
  <si>
    <t>18 Arkwright Road, Bedford, Mk42 0lq</t>
  </si>
  <si>
    <t>115 Brickhill Drive, Bedford, Mk41 7qf</t>
  </si>
  <si>
    <t>Unit 1 Manor Park, Windsor Road, Bedford, Mk42 9hw</t>
  </si>
  <si>
    <t>14-17 The Arcade, Bedford, Mk40 1ns</t>
  </si>
  <si>
    <t>2 Cardington Gate, St.Martin'S Way, Bedford, Mk42 0lf</t>
  </si>
  <si>
    <t>Oceans International Ltd - In Admin</t>
  </si>
  <si>
    <t>Unit 4, Interchange Retail Park, Race Meadows Way, Kempston, Bedford, Mk42 7az</t>
  </si>
  <si>
    <t>Part Grd &amp; 1st Flr, Unit 31, Kenneth Way, Wilstead, Bedford, Mk45 3pd</t>
  </si>
  <si>
    <t>Car Parking Space, Rear Of, 7 Cauldwell Court, Cauldwell Walk, Bedford, Mk42 9dt</t>
  </si>
  <si>
    <t>Electrical &amp; Mechanical Services (Bedford) Ltd</t>
  </si>
  <si>
    <t>Exdene Limited</t>
  </si>
  <si>
    <t>Unit 6a, Cross Weir Farm, Chapel Lane, Souldrop, Bedford, Mk44 1hb</t>
  </si>
  <si>
    <t>Innotune Ltd</t>
  </si>
  <si>
    <t>Totally Toddlers Ltd</t>
  </si>
  <si>
    <t>78 Shakespeare Road, Bedford, Mk40 2dn</t>
  </si>
  <si>
    <t>M1 Fashion Limited</t>
  </si>
  <si>
    <t>Focus Do It All Ltd - In Admin</t>
  </si>
  <si>
    <t>Thorburn Retail Park, 2 London Road, Bedford, Mk42 0py</t>
  </si>
  <si>
    <t>Cobra Leisure Limited</t>
  </si>
  <si>
    <t>Universal Sales &amp; Marketing Ltd</t>
  </si>
  <si>
    <t>Unit 3, Part 1st Floor, 44/46 Bunyan Road, Kempston, Bedford, Mk42 8hl</t>
  </si>
  <si>
    <t>Nationwide Christian Trust T/As Living Oasis - In Liq'N</t>
  </si>
  <si>
    <t>Ark Agency (Uk) Ltd - In Liquidation</t>
  </si>
  <si>
    <t>Metrofrappe Ltd T/As Shakeaway-In Liquidation</t>
  </si>
  <si>
    <t>2 South Side Of, The Arcade, Bedford, Mk40 1ns</t>
  </si>
  <si>
    <t>J.D.B. Contracts Limited - In Admin</t>
  </si>
  <si>
    <t>1 Barn Court, Shelton Road, Upper Dean, Huntingdon,Cambs, Pe28 0nq</t>
  </si>
  <si>
    <t>Sys-Tech Support Ltd</t>
  </si>
  <si>
    <t>Pgc Pietra Limited</t>
  </si>
  <si>
    <t>Ale Taverns Limited</t>
  </si>
  <si>
    <t>Kempston Cleaners Ltd</t>
  </si>
  <si>
    <t>The George &amp; Dragon Inn, 39 Mill Street, Bedford, Mk40 3eu</t>
  </si>
  <si>
    <t>Lbjt Property Management Ltd&gt;Liquidation&lt;</t>
  </si>
  <si>
    <t>Clinton Cards Plc - In Administration</t>
  </si>
  <si>
    <t>Independent Funeral Homes Limited - In Admin</t>
  </si>
  <si>
    <t>Dc 2012 Limited</t>
  </si>
  <si>
    <t>Suites G1, F1 &amp; S1, West One, Bromham Road, Bedford, Mk40 2fg</t>
  </si>
  <si>
    <t>Toni And Guy (Bedford) Ltd</t>
  </si>
  <si>
    <t>Colts Concrete Pumping Ltd</t>
  </si>
  <si>
    <t>Unit 47-48, Podington Airfield, Hinwick, Wellingborough,Northants, Nn29 7jq</t>
  </si>
  <si>
    <t>Forest Self Storage Ltd In Liquidation</t>
  </si>
  <si>
    <t>Rania Groceries Ltd (Dis)</t>
  </si>
  <si>
    <t>18-20 Greyfriars, Bedford, Mk40 1hp</t>
  </si>
  <si>
    <t>Antonio Noto Ltd (Dis)</t>
  </si>
  <si>
    <t>Abbey Vale Care Ltd (Dis)</t>
  </si>
  <si>
    <t>Room 1, Suite C 3rd Flr, 11 Lurke Street, Bedford, Mk40 3hz</t>
  </si>
  <si>
    <t>Autobox 666 Uk Ltd (Dis)</t>
  </si>
  <si>
    <t>Al'S American Diner Limited (Disolved)</t>
  </si>
  <si>
    <t>Shop, 125 Castle Road, Bedford, Mk40 3qx</t>
  </si>
  <si>
    <t>18 Greyfriars, Bedford, Mk40 1hp</t>
  </si>
  <si>
    <t>Algo Technologies Inc</t>
  </si>
  <si>
    <t>Your Farmer Produce Ltd In Liquidation</t>
  </si>
  <si>
    <t>16a Hudson Road, Bedford, Mk41 0hr</t>
  </si>
  <si>
    <t>Kream Uk Ltd (Dis)</t>
  </si>
  <si>
    <t>Abc Demolition Limited</t>
  </si>
  <si>
    <t>Mill Cottage, Mill Road, Colmworth, Bedford, Mk44 2nu</t>
  </si>
  <si>
    <t>A-Pex Crew Ltd</t>
  </si>
  <si>
    <t>Big Bargains Maxi Ltd (Dis)</t>
  </si>
  <si>
    <t>27 Harpur Street, Bedford, Mk40 1la</t>
  </si>
  <si>
    <t>Paneer Ltd</t>
  </si>
  <si>
    <t>James Peter Enterprises Ltd (Dis)</t>
  </si>
  <si>
    <t>Av Productions Ltd (Dis)</t>
  </si>
  <si>
    <t>Car Space For, 9 Cauldwell Court, Cauldwell Walk, Bedford, Mk42 9dt</t>
  </si>
  <si>
    <t>Bedford Stylers Limited Dissolved</t>
  </si>
  <si>
    <t>Smokees Ltd</t>
  </si>
  <si>
    <t>39 Harpur Street, Bedford, Mk40 1la</t>
  </si>
  <si>
    <t>Movements Bedford Ltd</t>
  </si>
  <si>
    <t>Play Bedford Ltd In Liq</t>
  </si>
  <si>
    <t>1 Choudhury Limited</t>
  </si>
  <si>
    <t>Mohanpur Limited Dissolved</t>
  </si>
  <si>
    <t>A And A Lakeview Ltd</t>
  </si>
  <si>
    <t>Unit 1, 147 Brooklands Avenue, Wixams, Bedford, Mk42 6ae</t>
  </si>
  <si>
    <t>Surround Care Limited In Liq</t>
  </si>
  <si>
    <t>Right Side Gnd Flr, 281/285 Bedford Road, Kempston, Bedford, Mk42 8qb</t>
  </si>
  <si>
    <t>Bright Management Solution Limited Dissolved</t>
  </si>
  <si>
    <t>Units 318-320, Bedford Heights, Manton Lane, Bedford, Mk41 7ph</t>
  </si>
  <si>
    <t>Carexl Ltd Dissolved</t>
  </si>
  <si>
    <t>20 St.Mary'S Street, Bedford, Mk42 0as</t>
  </si>
  <si>
    <t>Ssmt Transport Ltd In Liq</t>
  </si>
  <si>
    <t>Land Rear Of Building 38, Twinwoods Business Park, Thurleigh Road, Milton Ernest, Bedford, Mk44 1fd</t>
  </si>
  <si>
    <t>Kitchen Outlet Store Ltd In Liqudation</t>
  </si>
  <si>
    <t>A1 Van And Car Rental Ltd</t>
  </si>
  <si>
    <t>102 And, 104 High Street, Kempston, Bedford, Mk42 7ar</t>
  </si>
  <si>
    <t>Doorstep Dolci Ltd Dissolved</t>
  </si>
  <si>
    <t>Flitwick Frames Ltd In Administration</t>
  </si>
  <si>
    <t>Unit 22a, Chantry Road, Kempston, Bedford, Mk42 7qu</t>
  </si>
  <si>
    <t>Lord Servicing Ltd Dissolved</t>
  </si>
  <si>
    <t>Unit 4 Stargate Business Centre, Ampthill Road, Bedford, Mk42 9hb</t>
  </si>
  <si>
    <t>Wing Bar Ltd Dissolved</t>
  </si>
  <si>
    <t>Ncs Raw Ltd Dissolved</t>
  </si>
  <si>
    <t>Unit 10, Kinsbourne Farm, Bury End, Stagsden, Bedford, Mk43 8tt</t>
  </si>
  <si>
    <t>Accident Management Centre</t>
  </si>
  <si>
    <t>Warehouse, Station Road, Turvey, Bedford, Mk43 8bl</t>
  </si>
  <si>
    <t>Hand Car Wash, 46-50 Prebend Street, Bedford, Mk40 1qw</t>
  </si>
  <si>
    <t>54a Bromham Road, Bedford, Mk40 2qg</t>
  </si>
  <si>
    <t>Yamas Taverna Ltd</t>
  </si>
  <si>
    <t>Ground Floor, 3 Thurlow Street, Bedford, Mk40 1lr</t>
  </si>
  <si>
    <t>Shop, 23a St.Peter'S Street, Bedford, Mk40 2pn</t>
  </si>
  <si>
    <t>1st Floor, 6a St.Mary'S Street, Bedford, Mk42 0as</t>
  </si>
  <si>
    <t>2nd Flr Front, 57 Harpur Street, Bedford, Mk40 2sr</t>
  </si>
  <si>
    <t>F, Unit 8, Eastcotts Estate, Eastcotts Road, Bedford, Mk42 0ju</t>
  </si>
  <si>
    <t>Souldrop Turn Garage, Rushden Road, Souldrop, Bedford, Mk44 1hj</t>
  </si>
  <si>
    <t>Unit 10, Cross Weir Farm, Chapel Lane, Souldrop, Bedford, Mk44 1hb</t>
  </si>
  <si>
    <t>Mot Garage, Souldrop Turn, Rushden Road, Souldrop, Bedford, Mk44 1hj</t>
  </si>
  <si>
    <t>Sscb Ltd T/A Singer Sewing Centre</t>
  </si>
  <si>
    <t>2a Lurke Street, Bedford, Mk40 3hy</t>
  </si>
  <si>
    <t>62 Midland Road, Bedford, Mk40 1qb</t>
  </si>
  <si>
    <t>Dm Leisure</t>
  </si>
  <si>
    <t>Warehouse &amp; Workshops, Unit 7,Murdock Road,Bedford,Mk41 7pe</t>
  </si>
  <si>
    <t>71 High Street, Bedford, Mk40 1rz</t>
  </si>
  <si>
    <t>101 Tavistock Street, Bedford, Mk40 2rr</t>
  </si>
  <si>
    <t>59c Ford End Road, Bedford, Mk40 4jf</t>
  </si>
  <si>
    <t>12 St.Cuthbert'S Street, Bedford, Mk40 3jb</t>
  </si>
  <si>
    <t>110d Fenlake Industrial Estate, Fenlake Road, Bedford, Mk42 0hb</t>
  </si>
  <si>
    <t>1st Floor, 51a High Street, Bedford, Mk40 1rz</t>
  </si>
  <si>
    <t>39 Lower Farm Road, Bromham, Bedford, Mk43 8jd</t>
  </si>
  <si>
    <t>Customer First Business Solutions Ltd</t>
  </si>
  <si>
    <t>20 The Arcade, Bedford, Mk40 1ns</t>
  </si>
  <si>
    <t>Inland Revenue Valuation Office Agency</t>
  </si>
  <si>
    <t>Tannow Properties Ltd</t>
  </si>
  <si>
    <t>Bedford Borough Council - Direct Services</t>
  </si>
  <si>
    <t>Goldington Social Centre, 10 Barkers Lane, Bedford, Mk41 9sj</t>
  </si>
  <si>
    <t>24 Mill Street, Bedford, Mk40 3hd</t>
  </si>
  <si>
    <t>115 Castle Road, Bedford, Mk40 3qx</t>
  </si>
  <si>
    <t>Lloyds Tsb</t>
  </si>
  <si>
    <t>6 Howard Centre, Horne Lane, Bedford, Mk40 1uh</t>
  </si>
  <si>
    <t>127 Castle Road, Bedford, Mk40 3rf</t>
  </si>
  <si>
    <t>Thorne Barton Estates Ltd</t>
  </si>
  <si>
    <t>39 Tavistock Street, Bedford, Mk40 2rb</t>
  </si>
  <si>
    <t>Store, 39 Margetts Road, Kempston, Bedford, Mk42 8dt</t>
  </si>
  <si>
    <t>T.M.S Tyre Sales</t>
  </si>
  <si>
    <t>Fenlake Industrial Estate, 114 Fenlake Road, Bedford, Mk42 0hb</t>
  </si>
  <si>
    <t>Ground &amp; 1st Floors, 41 And, 43 Goldington Road, Bedford, Mk40 3lh</t>
  </si>
  <si>
    <t>Unit 18, Swan Works, Box End Road, Bromham, Bedford, Mk43 8lt</t>
  </si>
  <si>
    <t>Kinesis Ltd</t>
  </si>
  <si>
    <t>Unit 3, Between 81-91, Rushden Road, Wymington, Rushden,Northants, Nn10 9lq</t>
  </si>
  <si>
    <t>16 Avon Drive, Bedford, Mk41 7af</t>
  </si>
  <si>
    <t>The Old Coalhouse, 28a Rosamond Road, Bedford, Mk40 3ss</t>
  </si>
  <si>
    <t>Enterprise Works, Chequers Hill, Wilden, Bedford, Mk44 2qq</t>
  </si>
  <si>
    <t>1st Floor, 125 Tavistock Street, Bedford, Mk40 2sb</t>
  </si>
  <si>
    <t>Waddon Lodge, 1 The Lane, Wyboston, Bedford, Mk44 3ap</t>
  </si>
  <si>
    <t>Wyboston Car Sales Ltd, 49a Rookery Road, Wyboston, Bedford, Mk44 3ax</t>
  </si>
  <si>
    <t>Eyre &amp; Elliston Ltd</t>
  </si>
  <si>
    <t>Car Parking Spaces 4, Between 6 &amp; 7, Singer Court, Singer Way, Kempston, Bedford, Mk42 7ae</t>
  </si>
  <si>
    <t>Bedfordshire &amp; Luton Nhs Community Trust</t>
  </si>
  <si>
    <t>Gilbert Hitchcock House, 21 Kimbolton Road, Bedford, Mk40 2aw</t>
  </si>
  <si>
    <t>Fcs Automation Ltd</t>
  </si>
  <si>
    <t>Part Of 2nd Floor, Exchange Building, 16 St.Cuthbert'S Street, Bedford, Mk40 3jg</t>
  </si>
  <si>
    <t>Unit 6, Rushey Ford Rural Business Park, West End Road, Kempston, Bedford, Mk43 8ru</t>
  </si>
  <si>
    <t>Croft Homes Ltd</t>
  </si>
  <si>
    <t>Unit 1, Stoke Mills, Mill Road, Sharnbrook, Bedford, Mk44 1nn</t>
  </si>
  <si>
    <t>Shop, 23 Iddesleigh Road, Bedford, Mk40 4ln</t>
  </si>
  <si>
    <t>Amey Lg Ltd</t>
  </si>
  <si>
    <t>Stores, 109 London Road, Bedford, Mk42 0nx</t>
  </si>
  <si>
    <t>Home-Start (Bedford Borough)</t>
  </si>
  <si>
    <t>Suite A,First Floor, Broadway House, 4/6 The Broadway, Bedford, Mk40 2te</t>
  </si>
  <si>
    <t>Clydes Limited</t>
  </si>
  <si>
    <t>H Part Unit 8, Eastcotts Estate, Eastcotts Road, Bedford, Mk42 0ju</t>
  </si>
  <si>
    <t>10 Shuttleworth Court, Shuttleworth Road, Bedford, Mk41 0en</t>
  </si>
  <si>
    <t>Restaurant 4th Flr, Technology House, 239 Ampthill Road, Bedford, Mk42 9qq</t>
  </si>
  <si>
    <t>Public Conveniences, Basement, Adj Central Ramp, Harpur Centre, Bedford, Mk40 1tj</t>
  </si>
  <si>
    <t>B A P Loanco Limited</t>
  </si>
  <si>
    <t>Berrywood Farm, Colmworth Road, Little Staughton, Bedford, Mk44 2bz</t>
  </si>
  <si>
    <t>Nah Foods Limited</t>
  </si>
  <si>
    <t>Whistle Foods Ltd, 274 Ampthill Road, Bedford, Mk42 9qj</t>
  </si>
  <si>
    <t>Wallshire Ltd</t>
  </si>
  <si>
    <t>2 Thurlow Street, Bedford, Mk40 1lr</t>
  </si>
  <si>
    <t>50a Ford End Road, Bedford, Mk40 4jw</t>
  </si>
  <si>
    <t>Anderson Reed Estate Agents Ltd</t>
  </si>
  <si>
    <t>Stores &amp; Office,G.Fl, Prospect Works, 46 Luton Road, Wilstead, Bedford, Mk45 3er</t>
  </si>
  <si>
    <t>Amino Limited</t>
  </si>
  <si>
    <t>21 Podington Airfield, Hinwick, Wellingborough,Northants, Nn29 7jq</t>
  </si>
  <si>
    <t>Part Suite 2,Ground Flr Middle, 7 Union Street, Bedford, Mk40 2sf</t>
  </si>
  <si>
    <t>Just Tyres Ltd - In Liquidation</t>
  </si>
  <si>
    <t>78a Ampthill Road, Bedford, Mk42 9hp</t>
  </si>
  <si>
    <t>Torber Ltd - In Liquidation (Formerly Robert Dent Ltd)</t>
  </si>
  <si>
    <t>83 Midland Road, Bedford, Mk40 1by</t>
  </si>
  <si>
    <t>B.R.S Buying Group Ltd- In Liq</t>
  </si>
  <si>
    <t>Team Engineering G.B Ltd</t>
  </si>
  <si>
    <t>68 Singer Way,Woburn Road Industrial Estate,Kempston, Bedford,Mk42 7af</t>
  </si>
  <si>
    <t>Millenium Telecom Ltd - In Liquidation</t>
  </si>
  <si>
    <t>7 Mill Street, Bedford, Mk40 3eu</t>
  </si>
  <si>
    <t>125 Midland Road, Bedford, Mk40 1de</t>
  </si>
  <si>
    <t>Paradise Park Ltd - In Liquidation</t>
  </si>
  <si>
    <t>Station House , Southill Road, Cardington, Bedford, Mk44 3sy</t>
  </si>
  <si>
    <t>Ground Floor, 65 Goldington Road, Bedford, Mk40 3nb</t>
  </si>
  <si>
    <t>Stores,Lefthand Side, Prospect Works, 46 Luton Road, Wilstead, Bedford, Mk45 3er</t>
  </si>
  <si>
    <t>Suite 3 Ground Floor,Nelson House,Alington Road,Little Barford,St.Neots, Cambs,Pe19 6wf</t>
  </si>
  <si>
    <t>Sunrider Ltd, T/As K M S</t>
  </si>
  <si>
    <t>2nd Floor Rear, Suite 6, 7 Union Street, Bedford, Mk40 2sf</t>
  </si>
  <si>
    <t>2nd Floor Front, Suite 5, 7 Union Street, Bedford, Mk40 2sf</t>
  </si>
  <si>
    <t>Birch &amp; Chessher Ltd</t>
  </si>
  <si>
    <t>5 Sunbeam Road, Kempston, Bedford, Mk42 7bz</t>
  </si>
  <si>
    <t>Factory, Unit 1c,Stanley Works, Hardwick Hill,Ampthill Road,Kempston Hardwick,Bedford,Mk45 3jd</t>
  </si>
  <si>
    <t>Computer Mall Ltd - In Liquidation</t>
  </si>
  <si>
    <t>Alan Wilson (Butchers And Game Dealers) Ltd</t>
  </si>
  <si>
    <t>64a Iddesleigh Road, Bedford, Mk40 4lh</t>
  </si>
  <si>
    <t>Bracknell (Ladieswear) Ltd - In Liquidation</t>
  </si>
  <si>
    <t>15 Harpur Centre, Bedford, Mk40 1tq</t>
  </si>
  <si>
    <t>Chris Giggle Builders Ltd - In Creditors Vol.Liquidation</t>
  </si>
  <si>
    <t>Unit 5b, 18 Dean Street, Bedford, Mk40 3eq</t>
  </si>
  <si>
    <t>Educated Leisure Ltd - In Liquidation</t>
  </si>
  <si>
    <t>16 Lime Street, Bedford, Mk40 1ld</t>
  </si>
  <si>
    <t>27 Murdock Road, Bedford, Mk41 7pq</t>
  </si>
  <si>
    <t>M Freeman Ltd - In Liquidation</t>
  </si>
  <si>
    <t>Horizon Windows (Bedford) Ltd</t>
  </si>
  <si>
    <t>Unit 7, Cauldwell Walk, Bedford, Mk42 9dt</t>
  </si>
  <si>
    <t>Norcot Engineering Ltd - Cva</t>
  </si>
  <si>
    <t>Silver Screen Ltd- In Admin</t>
  </si>
  <si>
    <t>People Restaurant Group- In Admin</t>
  </si>
  <si>
    <t>Little Chef, Lc452 Black Cat West, Great North Road, Chawston, Bedford, Mk44 3dt</t>
  </si>
  <si>
    <t>8-9 The Market Hall, The Arcade, Bedford, Mk40 1ns</t>
  </si>
  <si>
    <t>Agriscape Ltd</t>
  </si>
  <si>
    <t>Caravan Storage Land, Middle Lodge, Yielden, Bedford, Mk44 1ah</t>
  </si>
  <si>
    <t>Hangar 1, (Front), Cardington Airfield, Shortstown, Bedford, Mk42 0tg</t>
  </si>
  <si>
    <t>Carparts Uk Ltd</t>
  </si>
  <si>
    <t>Building 8/E/46a,Elstow Storage Depot,Ampthill Road,Kempston Hardwick, Bedford,Mk45 3nx</t>
  </si>
  <si>
    <t>Kaskin Limited</t>
  </si>
  <si>
    <t>26 St.Mary'S Street, Bedford, Mk42 0as</t>
  </si>
  <si>
    <t>Poster Products Ltd</t>
  </si>
  <si>
    <t>Advertising Right, Adjacent To, 40 Harpur Street, Bedford, Mk40 2qt</t>
  </si>
  <si>
    <t>Tavistock Sport &amp; Leisure Ltd.</t>
  </si>
  <si>
    <t>Tavistock Sport &amp; Leisure Ltd, 105 Tavistock Street, Bedford, Mk40 2rr</t>
  </si>
  <si>
    <t>Shop, 77 Ford End Road, Bedford, Mk40 4jt</t>
  </si>
  <si>
    <t>Be-Wise Ltd</t>
  </si>
  <si>
    <t>20 To, 22 Greenhill Street, Bedford, Mk40 1lx</t>
  </si>
  <si>
    <t>The Watering Hole Ltd</t>
  </si>
  <si>
    <t>The Bell, 81 High Street, Odell, Bedford, Mk43 7as</t>
  </si>
  <si>
    <t>Unit 417, Bedford Heights, Manton Lane, Bedford, Mk41 7bj</t>
  </si>
  <si>
    <t>4 Springfield Centre, Kempston, Bedford, Mk42 7pr</t>
  </si>
  <si>
    <t>Olympia House , Manton Lane, Bedford, Mk41 7pb</t>
  </si>
  <si>
    <t>Bedford Digital Photos Ltd</t>
  </si>
  <si>
    <t>14 Alexa Court, Aston Road, Bedford, Mk42 0lw</t>
  </si>
  <si>
    <t>5 Alexa Court, Aston Road, Bedford, Mk42 0lh</t>
  </si>
  <si>
    <t>Hairdressing Salon, 8 St.Mary'S Street, Bedford, Mk42 0as</t>
  </si>
  <si>
    <t>Steelproof Ltd.</t>
  </si>
  <si>
    <t>2nd Floor, 14 Mill Street, Bedford, Mk40 3hd</t>
  </si>
  <si>
    <t>82 Elstow Road, Bedford, Mk42 9lx</t>
  </si>
  <si>
    <t>The Homecare Network Ltd</t>
  </si>
  <si>
    <t>Gnd Flr East, Clifton House, 4a Goldington Road, Bedford, Mk40 3nf</t>
  </si>
  <si>
    <t>Compton Abass Ltd</t>
  </si>
  <si>
    <t>8 Library Walk, Bedford, Mk41 8hf</t>
  </si>
  <si>
    <t>Petal Group Ltd</t>
  </si>
  <si>
    <t>12 Manton Centre, Manton Lane, Bedford, Mk41 7px</t>
  </si>
  <si>
    <t>Quincy'S Restaurants Ltd T/A Dinersaurs Diner</t>
  </si>
  <si>
    <t>Restaurant, 22 St.Peter'S Street, Bedford, Mk40 2nn</t>
  </si>
  <si>
    <t>Express Auto Repairs, 2 Haynes Road, Bedford, Mk42 9pe</t>
  </si>
  <si>
    <t>Shop, 246 High Street, Clapham, Bedford, Mk41 6bs</t>
  </si>
  <si>
    <t>52a Iddesleigh Road, Bedford, Mk40 4lh</t>
  </si>
  <si>
    <t>The Queen P.H., 36 Preston Road, Bedford, Mk40 4dx</t>
  </si>
  <si>
    <t>17 Podington Airfield, Hinwick, Wellingborough,Northants, Nn29 7jq</t>
  </si>
  <si>
    <t>Midas Corporation Uk Ltd</t>
  </si>
  <si>
    <t>13 Podington Airfield, Hinwick, Wellingborough,Northants, Nn29 7jq</t>
  </si>
  <si>
    <t>Unit D,Dacca Farm,Ducks Cross,Colesden Road, Wilden,Bedford,Mk44 2qw</t>
  </si>
  <si>
    <t>Unit 8, Goosey Lodge Works, Wymington Lane, Wymington, Rushden,Northants, Nn10 9lr</t>
  </si>
  <si>
    <t>Velric Design</t>
  </si>
  <si>
    <t>Site 011-1201-4232, North Side, Britannia Bridge, Cauldwell Street, Bedford, Mk42 9hb</t>
  </si>
  <si>
    <t>The Crown,46 And, 48 Tavistock Street, Bedford, Mk40 2rd</t>
  </si>
  <si>
    <t>Shop, 20 And, 22 Cauldwell Street, Bedford, Mk42 9ad</t>
  </si>
  <si>
    <t>Unit 4b, Redgate Farm, Mill Road, Thurleigh, Bedford, Mk44 2dp</t>
  </si>
  <si>
    <t>Asekee Computers &amp; Services Ltd</t>
  </si>
  <si>
    <t>Marquee Publishing Ltd</t>
  </si>
  <si>
    <t>The Century, 149 Church Lane, Bedford, Mk41 0pw</t>
  </si>
  <si>
    <t>Millenium United Ltd</t>
  </si>
  <si>
    <t>Rear, 30a Mill Street, Bedford, Mk40 3hd</t>
  </si>
  <si>
    <t>The Crown, Green End, Little Staughton, Bedford, Mk44 2bu</t>
  </si>
  <si>
    <t>65 Ford End Road, Bedford, Mk40 4jg</t>
  </si>
  <si>
    <t>Lee &amp; Sons</t>
  </si>
  <si>
    <t>4 And, 6 Bromham Road, Bedford, Mk40 2qa</t>
  </si>
  <si>
    <t>114a Fenlake Road, Bedford, Mk42 0hb</t>
  </si>
  <si>
    <t>6 Greyfriars, Bedford, Mk40 1hp</t>
  </si>
  <si>
    <t>Imagine Solutions Ltd</t>
  </si>
  <si>
    <t>Office, 4 Queen Street, Bedford, Mk40 2xd</t>
  </si>
  <si>
    <t>12 Avon Drive, Bedford, Mk41 7af</t>
  </si>
  <si>
    <t>East Part Building, 20a Podington Airfield, Hinwick, Wellingborough,Northants, Nn29 7jq</t>
  </si>
  <si>
    <t>184 Goldington Road, Bedford, Mk40 3eb</t>
  </si>
  <si>
    <t>1st Floor Rear, 30 The Broadway, Bedford, Mk40 2th</t>
  </si>
  <si>
    <t>Advanced Window &amp; Door Systems Ltd- In Liquidation</t>
  </si>
  <si>
    <t>33 Murdock Road, Bedford, Mk41 7pq</t>
  </si>
  <si>
    <t>G F Civils Ltd</t>
  </si>
  <si>
    <t>Kwon (Uk) Ltd</t>
  </si>
  <si>
    <t>Suite 2, 2nd Floor,Swan House,3 High Street,Bedford,Mk40 1rn</t>
  </si>
  <si>
    <t>Bedford Hospital Nhs Trust</t>
  </si>
  <si>
    <t>Cauldwell Centre, Bedford General Hospital, Kempston Road, Bedford, Mk42 9dj</t>
  </si>
  <si>
    <t>Unit 29 Store, The Boulevards, Horne Lane, Bedford, Mk40 1uh</t>
  </si>
  <si>
    <t>Gregory Associates</t>
  </si>
  <si>
    <t>Part 1st Floor, 62 Harpur Street, Bedford, Mk40 2ra</t>
  </si>
  <si>
    <t>Shop, 33 Elstow Road, Bedford, Mk42 9nt</t>
  </si>
  <si>
    <t>10 Ford End Road, Bedford, Mk40 4jh</t>
  </si>
  <si>
    <t>17 Shakespeare Road, Bedford, Mk40 2dz</t>
  </si>
  <si>
    <t>122 High Street, Kempston, Bedford, Mk42 7bn</t>
  </si>
  <si>
    <t>Hanson Brick Ltd</t>
  </si>
  <si>
    <t>Kempston Hardwick Brickworks, Manor Road, Kempston Hardwick, Bedford, Mk43 9nr</t>
  </si>
  <si>
    <t>4 Kempston Court, Kempston Hardwick, Bedford, Mk43 9pq</t>
  </si>
  <si>
    <t>Norwest Limited</t>
  </si>
  <si>
    <t>27 The Boulevards, Horne Lane, Bedford, Mk40 1uh</t>
  </si>
  <si>
    <t>Welland Communications</t>
  </si>
  <si>
    <t>33 High Street, Bedford, Mk40 1ry</t>
  </si>
  <si>
    <t>B J Hodgson Ltd T/As Herbert &amp; Herbert</t>
  </si>
  <si>
    <t>33 Tavistock Street, Bedford, Mk40 2rb</t>
  </si>
  <si>
    <t>Bromham Playing Field Association</t>
  </si>
  <si>
    <t>Pavilion, Adj Playing Field,63 Village Road,Bromham,Bedford,Mk43 8jp</t>
  </si>
  <si>
    <t>Adj To Unit 8-9,Lyon Close,Woburn Road Industrial Estate,Kempston, Bedford,Mk42 7sb</t>
  </si>
  <si>
    <t>Mount Design Ltd- In Liquidation</t>
  </si>
  <si>
    <t>Acumen Waste Services Ltd</t>
  </si>
  <si>
    <t>Hanson Properties Ltd</t>
  </si>
  <si>
    <t>57 Goldington Road, Bedford, Mk40 3lh</t>
  </si>
  <si>
    <t>Pbic Ltd</t>
  </si>
  <si>
    <t>Part 3rd Floor, 1 Lurke Street, Bedford, Mk40 3hu</t>
  </si>
  <si>
    <t>Bedford Town Football Club</t>
  </si>
  <si>
    <t>Football Ground, The New Eyrie, Meadow Lane, Cardington, Bedford, Mk44 3lw</t>
  </si>
  <si>
    <t>Westbourne Centre, Westbourne Road, Bedford, Mk40 4le</t>
  </si>
  <si>
    <t>Youth Inspired C.I.C</t>
  </si>
  <si>
    <t>Catac House, 1 Newnham Street, Bedford, Mk40 3jr</t>
  </si>
  <si>
    <t>1-13  The Crescent, Bedford, Mk40 2ru</t>
  </si>
  <si>
    <t>2nd Floor, 29 And,31 St.Peter'S Street,Bedford,Mk40 2pn</t>
  </si>
  <si>
    <t>Riseley Controls Ltd</t>
  </si>
  <si>
    <t>Factory &amp; Offices, Keysoe Road, Riseley, Bedford, Mk44 1de</t>
  </si>
  <si>
    <t>Fire Station, Southfields Road, Kempston, Bedford, Mk42 7nr</t>
  </si>
  <si>
    <t>1-5 Midland Road, Bedford, Mk40 1pl</t>
  </si>
  <si>
    <t>Supasnaps Ltd</t>
  </si>
  <si>
    <t>18 Allhallows, Bedford, Mk40 1lj</t>
  </si>
  <si>
    <t>Usher Properties Ltd</t>
  </si>
  <si>
    <t>2nd Floor Front, 15 And,17 High Street,Bedford,Mk40 1rn</t>
  </si>
  <si>
    <t>Car Space 5, Station Yard, Templars Way, Sharnbrook, Bedford, Mk44 1py</t>
  </si>
  <si>
    <t>Stewartby Works, Green Lane, Stewartby, Bedford, Mk43 9lz</t>
  </si>
  <si>
    <t>Templeview Developments Ltd</t>
  </si>
  <si>
    <t>Melbourne Street Car Park, Melbourne Street, Bedford, Mk42 9ax</t>
  </si>
  <si>
    <t>Bedford Borough Council (Highways)</t>
  </si>
  <si>
    <t>Roundabout Site 15, A603 Adj Priory Business Park, Cardington Road, Bedford, Mk42 0da</t>
  </si>
  <si>
    <t>Pets At Home Ltd</t>
  </si>
  <si>
    <t>Unit J, Interchange Retail Park, Race Meadows Way, Kempston, Bedford, Mk42 7az</t>
  </si>
  <si>
    <t>Bedford Borough Council (Fleet &amp; Road Safety) (28001)</t>
  </si>
  <si>
    <t>Dsd Workshop &amp; Stores, 30 Brunel Road, Bedford, Mk41 9tg</t>
  </si>
  <si>
    <t>Brickhill Primary School</t>
  </si>
  <si>
    <t>Brickhill Lower School, Dove Road, Bedford, Mk41 7ds</t>
  </si>
  <si>
    <t>British Heart Foundation</t>
  </si>
  <si>
    <t>10 And, 11 Thurlow Street, Bedford, Mk40 1lr</t>
  </si>
  <si>
    <t>D P Fabrications Ltd</t>
  </si>
  <si>
    <t>7 Lyon Close,Woburn Road Industrial Estate,Kempston, Bedford,Mk42 7sb</t>
  </si>
  <si>
    <t>Marsh Mclelland Ltd</t>
  </si>
  <si>
    <t>Block A West Site, Manton Lane, Bedford, Mk41 7pa</t>
  </si>
  <si>
    <t>Enhanced Service Centre, Room G3, Bedford Health Village, Kimbolton Road, Bedford, Mk40 2nu</t>
  </si>
  <si>
    <t>Enhanced Service Centre, Room G35, Bedford Health  Village, Kimbolton Road, Bedford, Mk40 2nt</t>
  </si>
  <si>
    <t>Enhanced Service Centre, Room G42, Bedford Health Village, Kimbolton Road, Bedford, Mk40 2nt</t>
  </si>
  <si>
    <t>Wl Realisations (2023) Limited In Administration</t>
  </si>
  <si>
    <t>29 To, 41 High Street, Bedford, Mk40 1ry</t>
  </si>
  <si>
    <t>F10, Bedford I-Lab, Stannard Way, Priory Business Park, Bedford, Mk44 3rz</t>
  </si>
  <si>
    <t>Units C &amp; D, Postley Road, Kempston, Bedford, Mk42 7bu</t>
  </si>
  <si>
    <t>Enhanced Service Centre, Room F19, Bedford Health Village, Kimbolton Road, Bedford, Mk40 2nt</t>
  </si>
  <si>
    <t>G T J Limited</t>
  </si>
  <si>
    <t>52-60 Cauldwell Street, Bedford, Mk42 9ab</t>
  </si>
  <si>
    <t>Passion For Perfume Ltd - In Admin</t>
  </si>
  <si>
    <t>67 Harpur Centre, Bedford, Mk40 1th</t>
  </si>
  <si>
    <t>Unit 224, Bedford Heights, Manton Lane, Bedford, Mk41 7bj</t>
  </si>
  <si>
    <t>Two Right Feet Ltd T/A Two Left Feet In Liquidation</t>
  </si>
  <si>
    <t>Kempston Radiators, Wolseley Road, Woburn Road Industrial Estate, Kempston, Bedford, Mk42 7ef</t>
  </si>
  <si>
    <t>Luggibag Ltd</t>
  </si>
  <si>
    <t>1st Floor, 3 Grove Place, Bedford, Mk40 3jj</t>
  </si>
  <si>
    <t>Part 1st Floor, 15 Grove Place, Bedford, Mk40 3jj</t>
  </si>
  <si>
    <t>Osier Stables, Kimbolton Road, Lower Dean, Huntingdon,Cambs, Pe28 0lj</t>
  </si>
  <si>
    <t>The Mound, Blackburn Hall Farm, Milton Road, Thurleigh, Bedford, Mk44 2df</t>
  </si>
  <si>
    <t>Plot 1, Adjoining River Ouse,Kempston Road,Bedford,Mk42 9du</t>
  </si>
  <si>
    <t>Paperback Exchange</t>
  </si>
  <si>
    <t>Platters Catering Ltd T/A Platters</t>
  </si>
  <si>
    <t>11 Church Arcade, Bedford, Mk40 1lq</t>
  </si>
  <si>
    <t>Allen Power Engineering Ltd</t>
  </si>
  <si>
    <t>1 Ford End Road, Bedford, Mk40 1jb</t>
  </si>
  <si>
    <t>1st Floor Rhs, 43 Bromham Road, Bedford, Mk40 2aa</t>
  </si>
  <si>
    <t>Akzo Nobel Decorative Coatings Ltd</t>
  </si>
  <si>
    <t>Unit 1, Rushey Ford Business Park, West End Road, Kempston, Bedford, Mk43 8ru</t>
  </si>
  <si>
    <t>Offices 1st,2nd &amp; 3rd Floors, 42 Harpur Street, Bedford, Mk40 2qt</t>
  </si>
  <si>
    <t>Cinema Services Ltd</t>
  </si>
  <si>
    <t>Car Space, Next To,26 College Street,Kempston,Bedford,Mk42 8lu</t>
  </si>
  <si>
    <t>Car Space 18, Station Yard, Station Road, Sharnbrook, Bedford, Mk44 1pu</t>
  </si>
  <si>
    <t>Sure Start Shortstown</t>
  </si>
  <si>
    <t>Rear Pt Bldg 17, Raf Cardington, Shortstown, Bedford, Mk42 0te</t>
  </si>
  <si>
    <t>Unit 25 Store, The Boulevards, Horne Lane, Bedford, Mk40 1uh</t>
  </si>
  <si>
    <t>1-3 Silver Street, Bedford, Mk40 1sy</t>
  </si>
  <si>
    <t>Exova (Uk) Limited</t>
  </si>
  <si>
    <t>F4, Bedford I-Lab, Stannard Way, Priory Business Park, Bedford, Mk44 3rz</t>
  </si>
  <si>
    <t>De Parys Kempston Ltd - In Liquidation</t>
  </si>
  <si>
    <t>Launderettes (De Parys) Ltd- In Liquidation</t>
  </si>
  <si>
    <t>5 Church Arcade, Bedford, Mk40 1lq</t>
  </si>
  <si>
    <t>Wheatley Heating Services Ltd</t>
  </si>
  <si>
    <t>Offices &amp; Stores, 13 Newnham Street, Bedford, Mk40 3jr</t>
  </si>
  <si>
    <t>Fine Day Foods Ltd - In Liquidation</t>
  </si>
  <si>
    <t>Autocare Properties Ltd</t>
  </si>
  <si>
    <t>Building 127, Thurleigh Airfield Business Park, Thurleigh, Bedford, Mk42 9yp</t>
  </si>
  <si>
    <t>B &amp; M Roofing Services Ltd - In Admin.Receiver'P &amp; Liquid'N</t>
  </si>
  <si>
    <t>Mepc Uk Ltd</t>
  </si>
  <si>
    <t>Security Office, Aspects Leisure Centre, Newnham Avenue, Bedford, Mk41 9ln</t>
  </si>
  <si>
    <t>Parking Bay No.4, Boswell Place, Bedford, Mk40 2rl</t>
  </si>
  <si>
    <t>Millair Services Ltd-In Liquidation</t>
  </si>
  <si>
    <t>Castle Mill, Goldington Road, Bedford, Mk41 0hy</t>
  </si>
  <si>
    <t>L.F.W. Engineering Services Ltd</t>
  </si>
  <si>
    <t>Trigem Ltd</t>
  </si>
  <si>
    <t>4 Sandy Road, Bedford, Mk41 9th</t>
  </si>
  <si>
    <t>Massam Internationl</t>
  </si>
  <si>
    <t>Santa Pod Leisure Ltd - In Administrative Receivership</t>
  </si>
  <si>
    <t>Unit, 5b Podington Airfield, Hinwick, Wellingborough,Northants, Nn29 7jq</t>
  </si>
  <si>
    <t>Mcedwards Insurance Brokers Ltd</t>
  </si>
  <si>
    <t>98 Bromham Road, Bedford, Mk40 2qh</t>
  </si>
  <si>
    <t>Parking Bay No.5, Boswell Place, Bedford, Mk40 2rl</t>
  </si>
  <si>
    <t>Safeguard Insurance Services Ltd</t>
  </si>
  <si>
    <t>61 Tavistock Street, Bedford, Mk40 2rf</t>
  </si>
  <si>
    <t>Melbourn Property Company Ltd</t>
  </si>
  <si>
    <t>Next To, 11 Wagstaffe Close, Bedford, Mk41 8dy</t>
  </si>
  <si>
    <t>Innovative Services Ltd</t>
  </si>
  <si>
    <t>9 Broadmead Business Park,Broadmead Road, Stewartby,Bedford,Mk43 9nx</t>
  </si>
  <si>
    <t>Salon, 106 Iddesleigh Road, Bedford, Mk40 4lq</t>
  </si>
  <si>
    <t>Jonathan James (Mansfield) Ltd</t>
  </si>
  <si>
    <t>Saxon Centre, 240 Bedford Road, Kempston, Bedford, Mk42 8pp</t>
  </si>
  <si>
    <t>82 College Street, Kempston, Bedford, Mk42 8lu</t>
  </si>
  <si>
    <t>Unit 16 Store, The Boulevards, Horne Lane, Bedford, Mk40 1uh</t>
  </si>
  <si>
    <t>91 Brackley Road, Bedford, Mk42 9sl</t>
  </si>
  <si>
    <t>Park Road Garage(Kempston)Ltd</t>
  </si>
  <si>
    <t>58 College Street, Kempston, Bedford, Mk42 8lu</t>
  </si>
  <si>
    <t>Car Space 10, Saffron Close, Off Greyfriars, Bedford, Mk40 1ln</t>
  </si>
  <si>
    <t>Relate Bedfordshire And Luton Dissolved</t>
  </si>
  <si>
    <t>5 The Fairway, Bedford, Mk41 9hd</t>
  </si>
  <si>
    <t>72 Midland Road, Bedford, Mk40 1qh</t>
  </si>
  <si>
    <t>9 &amp;, 10 Springfield Centre, Kempston, Bedford, Mk42 7pr</t>
  </si>
  <si>
    <t>17 St.Cuthbert'S Street, Bedford, Mk40 3jb</t>
  </si>
  <si>
    <t>University Of Bedfordshire, Polhill Avenue, Bedford, Mk41 9ea</t>
  </si>
  <si>
    <t>Ground Floor, 1 Goldington Road, Bedford, Mk40 3jy</t>
  </si>
  <si>
    <t>Ground Floor, 1a Tavistock Place, Bedford, Mk40 2ry</t>
  </si>
  <si>
    <t>Ground Floor Suite B Rear, Broadway House, 4/6 The Broadway, Bedford, Mk40 2tw</t>
  </si>
  <si>
    <t>Car Space 13, Adj Moat House Hotel, Duck Mill Lane, Bedford, Mk42 0ax</t>
  </si>
  <si>
    <t>Car Space 5, Adj Moat House Hotel, Duck Mill Lane, Bedford, Mk42 0ax</t>
  </si>
  <si>
    <t>Texas Instruments Ltd</t>
  </si>
  <si>
    <t>G &amp; S G Neal (Bedford) Ltd</t>
  </si>
  <si>
    <t>Warehouse, Keysoe Road, Riseley, Bedford, Mk44 1de</t>
  </si>
  <si>
    <t>Unit M, Derwent Place, Bedford, Mk42 9hy</t>
  </si>
  <si>
    <t>Unit 7 Block A, Kempston Mill, Mill Lane, Kempston, Bedford, Mk42 7bd</t>
  </si>
  <si>
    <t>1 Clair Court, Lime Street, Bedford, Mk40 1nh</t>
  </si>
  <si>
    <t>British Coal Corporation</t>
  </si>
  <si>
    <t>12 To, 16 Greyfriars, Bedford, Mk40 1hp</t>
  </si>
  <si>
    <t>Kempston Graphics Ltd</t>
  </si>
  <si>
    <t>Ultrapost Ltd T/A A A Machinery Sales</t>
  </si>
  <si>
    <t>14 Ampthill Street, Bedford, Mk42 9bu</t>
  </si>
  <si>
    <t>Car Parking Space 3, Rear Of 22-34 St.Loyes Street, Bedford, Mk40 1ep</t>
  </si>
  <si>
    <t>Three Shires Riding Centre, Airfield Road, Hinwick, Wellingborough, Northants, Nn9 7jq</t>
  </si>
  <si>
    <t>Bedfordshire Automobiles Ltd T/As Check Cars</t>
  </si>
  <si>
    <t>1st Floor, 63a Tavistock Street, Bedford, Mk40 2rr</t>
  </si>
  <si>
    <t>Suite A3,1st Floor Oakpark,Alington Road,Little Barford,St.Neots, Cambs,Pe19 6wl</t>
  </si>
  <si>
    <t>Caravan Site, Long Haydens, Rushden Road, Bletsoe, Bedford, Mk44 1qw</t>
  </si>
  <si>
    <t>Adjacent To, 57 Risborough Road, Bedford, Mk41 9qr</t>
  </si>
  <si>
    <t>Building 8/E/16b(5),Elstow Storage Depot,Ampthill Road,Kempston Hardwick, Bedford,Mk45 3nx</t>
  </si>
  <si>
    <t>Guardian Royal Exchange Assurance Ltd</t>
  </si>
  <si>
    <t>1st Floor, Swan House, 3/5 High Street, Bedford, Mk40 1rn</t>
  </si>
  <si>
    <t>Hit &amp; Run Fashions</t>
  </si>
  <si>
    <t>Ground Floor, 33 Midland Road, Bedford, Mk40 1pw</t>
  </si>
  <si>
    <t>Crown Financial Management Ltd</t>
  </si>
  <si>
    <t>Part Ground Floor, 49a Bromham Road, Bedford, Mk40 2aa</t>
  </si>
  <si>
    <t>Homeward Systems Ltd</t>
  </si>
  <si>
    <t>1st Floor Rear, Suite 4, 7 Union Street, Bedford, Mk40 2sf</t>
  </si>
  <si>
    <t>David Wilson Homes(South Midlands) Ltd</t>
  </si>
  <si>
    <t>15 Dorchester Way, Elstow, Bedford, Mk42 9ff</t>
  </si>
  <si>
    <t>Ibbett Eezion Ltd</t>
  </si>
  <si>
    <t>Factory Units 3 &amp; 6,Stanley Works , Hardwick Hill,Ampthill Road,Kempston Hardwick,Bedford,Mk45 3je</t>
  </si>
  <si>
    <t>Better Prospects Ltd</t>
  </si>
  <si>
    <t>Suite 1st Flr, Swan House, 3 High Street, Bedford, Mk40 1rn</t>
  </si>
  <si>
    <t>Ground Floor, 57 Ford End Road, Bedford, Mk40 4jf</t>
  </si>
  <si>
    <t>Polska Restaurants Limited</t>
  </si>
  <si>
    <t>41 St.Cuthbert'S Street, Bedford, Mk40 3jg</t>
  </si>
  <si>
    <t>Sun Villa Life Ltd</t>
  </si>
  <si>
    <t>Unit 164, Bedford Heights, Manton Lane, Bedford, Mk41 7ph</t>
  </si>
  <si>
    <t>Hutchison 3g Site Mk0224, At New Road Farm, 8a Bedford Road, Cople, Bedford, Mk44 3tp</t>
  </si>
  <si>
    <t>4 Wendover Drive, Bedford, Mk41 9qn</t>
  </si>
  <si>
    <t>Unit 31, The Boulevards, Horne Lane, Bedford, Mk40 1uh</t>
  </si>
  <si>
    <t>Shop, 47 Ford End Road, Bedford, Mk40 4jf</t>
  </si>
  <si>
    <t>Impress Ltd</t>
  </si>
  <si>
    <t>First Floor, 52 Harpur Street, Bedford, Mk40 2qt</t>
  </si>
  <si>
    <t>Integration Innovators Ltd</t>
  </si>
  <si>
    <t>5a Ravensden Road, Wilden, Bedford, Mk44 2qp</t>
  </si>
  <si>
    <t>Offices, At Castle Mill Cottages, Goldington Road, Bedford, Mk40 3hy</t>
  </si>
  <si>
    <t>Autonomous Strategic Consultants Ltd</t>
  </si>
  <si>
    <t>G8, Bedford I-Lab, Stannard Way, Priory Business Park, Bedford, Mk44 3rz</t>
  </si>
  <si>
    <t>Storage Land, New Park Farm, Lower Farm Road, Bromham, Bedford, Mk43 8jb</t>
  </si>
  <si>
    <t>Unit 166s, Bedford Heights, Manton Lane, Bedford, Mk41 7bj</t>
  </si>
  <si>
    <t>Faith Christian Centre</t>
  </si>
  <si>
    <t>Vodafone Site 1411, The Nurseries, New Road, Great Barford, Bedford, Mk44 3lh</t>
  </si>
  <si>
    <t>Greater Sylhet Development &amp; Welfare Council(Uk)</t>
  </si>
  <si>
    <t>Chesapeake Plc</t>
  </si>
  <si>
    <t>Ideal Wastepaper Company Ltd</t>
  </si>
  <si>
    <t>Factory, Unit 6,Stanley Works, Hardwick Hill,Ampthill Road,Kempston Hardwick,Bedford,Mk45 3je</t>
  </si>
  <si>
    <t>Allied Windows - In Liquidation</t>
  </si>
  <si>
    <t>22 Shuttleworth Road, Elms Farm Industrial Estate, Bedford, Mk41 0rx</t>
  </si>
  <si>
    <t>16 Castle Road, Bedford, Mk40 3pj</t>
  </si>
  <si>
    <t>Chatfields-Martin Walter Ltd T/As Ouse Valley Motors</t>
  </si>
  <si>
    <t>9 Kingsway, Bedford, Mk42 9bj</t>
  </si>
  <si>
    <t>125 High Street, Bedford, Mk40 1nu</t>
  </si>
  <si>
    <t>Jcdecaux Ltd</t>
  </si>
  <si>
    <t>Advertising Right, Adjacent To, 48 Ford End Road, Bedford, Mk40 4jw</t>
  </si>
  <si>
    <t>14 Elstow Road, Bedford, Mk42 9la</t>
  </si>
  <si>
    <t>British Telecommunications Plc</t>
  </si>
  <si>
    <t>19 To, 27 St.John'S Street, Bedford, Mk42 0ba</t>
  </si>
  <si>
    <t>97 Midland Road, Bedford, Mk40 1bz</t>
  </si>
  <si>
    <t>Rear Of, 38 St.Peter'S Street, Bedford, Mk40 2nn</t>
  </si>
  <si>
    <t>1 St.Cuthbert'S Street, Bedford, Mk40 3jb</t>
  </si>
  <si>
    <t>Simply Recycling Solutions Ltd</t>
  </si>
  <si>
    <t>Forte Motors Limited</t>
  </si>
  <si>
    <t>34a Stuart Road, Kempston, Bedford, Mk42 8hs</t>
  </si>
  <si>
    <t>T-Mobile(91664), European Oat Millers, 166-170 Mile Road, Bedford, Mk42 9tb</t>
  </si>
  <si>
    <t>Unit 2, Goosey Lodge Farm, Wymington Lane, Wymington, Rushden,Northants, Nn10 9lu</t>
  </si>
  <si>
    <t>Nationwide Building Society</t>
  </si>
  <si>
    <t>17 And, 19 Allhallows, Bedford, Mk40 1ln</t>
  </si>
  <si>
    <t>Childrens First Fostering Agency Ltd</t>
  </si>
  <si>
    <t>2nd Floor, 7a St.Paul'S Square, Bedford, Mk40 1sq</t>
  </si>
  <si>
    <t>Bedford Al Falaah</t>
  </si>
  <si>
    <t>1st Floor Front, 1a Brereton Road, Bedford, Mk40 1hu</t>
  </si>
  <si>
    <t>36 Midland Road, Bedford, Mk40 1ps</t>
  </si>
  <si>
    <t>New City Training Services Ltd</t>
  </si>
  <si>
    <t>Unit 2 (West), Kinsbourne Farm, Bury End, Stagsden, Bedford, Mk43 8tt</t>
  </si>
  <si>
    <t>Wbg Wodecki Building Group Ltd</t>
  </si>
  <si>
    <t>Identifi Global Resources Limited</t>
  </si>
  <si>
    <t>Suite 9b, 37 Castle Lane, Bedford, Mk40 3nt</t>
  </si>
  <si>
    <t>H Cycles Ltd</t>
  </si>
  <si>
    <t>Taylor Wimpey Uk Ltd</t>
  </si>
  <si>
    <t>Ultradisk Limited</t>
  </si>
  <si>
    <t>Highline Performance Ltd In Liq</t>
  </si>
  <si>
    <t>Glds Limited</t>
  </si>
  <si>
    <t>Land, Rear Of North End Farm, Bedford Road, Wilstead, Bedford, Mk45 3hu</t>
  </si>
  <si>
    <t>The Nags Head, 44 Midland Road, Bedford, Mk40 1qb</t>
  </si>
  <si>
    <t>Shoe Close Ltd In Liquidation</t>
  </si>
  <si>
    <t>Weltmeister Ltd</t>
  </si>
  <si>
    <t>Building 6, At Paving Direct, Podington Airfield, Hinwick, Wellingborough,Northants, Nn29 7jq</t>
  </si>
  <si>
    <t>Luigi Car Wash (Uk) Ltd</t>
  </si>
  <si>
    <t>Land At, 65-67 Newnham Avenue, Bedford, Mk41 9qj</t>
  </si>
  <si>
    <t>Bedford Plastering Company Ltd - In Liq'N</t>
  </si>
  <si>
    <t>18c Bunyan Road, Kempston, Bedford, Mk42 8hl</t>
  </si>
  <si>
    <t>Image Angling Products Ltd - In Liquidation</t>
  </si>
  <si>
    <t>36 Singer Way,Woburn Road Industrial Estate,Kempston, Bedford,Mk42 7af</t>
  </si>
  <si>
    <t>J &amp; R Quality Caterers Ltd</t>
  </si>
  <si>
    <t>110b Fenlake Road, Bedford, Mk42 0hb</t>
  </si>
  <si>
    <t>Tavistock Relocation Management Ltd  - In Liquidation</t>
  </si>
  <si>
    <t>1st &amp; 2nd Floors, 4 And, 6 Union Street, Bedford, Mk40 2sg</t>
  </si>
  <si>
    <t>Archerena Ltd - In Liquidation</t>
  </si>
  <si>
    <t>115 Midland Road, Bedford, Mk40 1da</t>
  </si>
  <si>
    <t>Prima Control Systems Limited - In Liquidation</t>
  </si>
  <si>
    <t>Card Warehouse Ltd - In Admin</t>
  </si>
  <si>
    <t>Sapphire Print Services Ltd - In Liquidation</t>
  </si>
  <si>
    <t>Unit 229, Bedford Heights, Manton Lane, Bedford, Mk41 7bj</t>
  </si>
  <si>
    <t>Education Management Services Limited - In Administration</t>
  </si>
  <si>
    <t>Unit 216, Bedford Heights, Manton Lane, Bedford, Mk41 7bj</t>
  </si>
  <si>
    <t>Ashley Estate Agents Ltd  In Liquidation</t>
  </si>
  <si>
    <t>Andersons Roofing Supplies Ltd - In Admin</t>
  </si>
  <si>
    <t>Unit 1, Eastcotts Estate, Eastcotts Road, Bedford, Mk42 0ju</t>
  </si>
  <si>
    <t>Aviv Electronics Europe Ltd - In Liq'N</t>
  </si>
  <si>
    <t>Unit 2,Alington Road,Little Barford,St.Neots, Cambs,Pe19 6yh</t>
  </si>
  <si>
    <t>Knights Transport Ltd - In Liquidation</t>
  </si>
  <si>
    <t>Part Bldg 16 North, Twinwoods Business Park, Thurleigh Road, Milton Ernest, Bedford, Mk44 1fd</t>
  </si>
  <si>
    <t>Talepine Limited T/A Quickseal&lt;In Admin&gt;</t>
  </si>
  <si>
    <t>75 Murdock Road, Bedford, Mk41 7pl</t>
  </si>
  <si>
    <t>Sophistakids Ltd</t>
  </si>
  <si>
    <t>Fopp Ltd - In Receivership</t>
  </si>
  <si>
    <t>18 Midland Road, Bedford, Mk40 1ps</t>
  </si>
  <si>
    <t>Finesse Uk Ltd - In Liquidation</t>
  </si>
  <si>
    <t>Sunpride Leisure Ltd</t>
  </si>
  <si>
    <t>Bedford Self-Storage Centre Ltd</t>
  </si>
  <si>
    <t>2 Arkwright Road, Bedford, Mk42 0lq</t>
  </si>
  <si>
    <t>Gss Coventry Ltd - In Administration</t>
  </si>
  <si>
    <t>Car Parking Space 4 Adj, 62 Harpur Street, Bedford, Mk40 2ra</t>
  </si>
  <si>
    <t>Dj Sameday Transport Ltd - In Liq</t>
  </si>
  <si>
    <t>Asm Motors Ltd</t>
  </si>
  <si>
    <t>Unit 7, High Barns Farm, Bedford Road, Roxton, Bedford, Mk44 3et</t>
  </si>
  <si>
    <t>4 Clair Court, Lime Street, Bedford, Mk40 1nh</t>
  </si>
  <si>
    <t>Skyline Management Services Limited</t>
  </si>
  <si>
    <t>Bst Gnd &amp; Pt 1st Flrs, 3 Goldington Road, Bedford, Mk40 3jy</t>
  </si>
  <si>
    <t>Brunetti'S Limited</t>
  </si>
  <si>
    <t>Concorde Blind And Curtain Co Ltd</t>
  </si>
  <si>
    <t>249 Bedford Road, Kempston, Bedford, Mk42 8bp</t>
  </si>
  <si>
    <t>Enfield Car &amp; Van Rental Ltd (Cva)</t>
  </si>
  <si>
    <t>63 Harpur Centre, Bedford, Mk40 1th</t>
  </si>
  <si>
    <t>Riverside Restaurants Ltd-In Liquidation</t>
  </si>
  <si>
    <t>1 Lyon Close, Woburn Road Industrial Estate, Kempston, Bedford, Mk42 7sb</t>
  </si>
  <si>
    <t>Merjis Limited</t>
  </si>
  <si>
    <t>F25, Bedford I-Lab, Stannard Way, Priory Business Park, Bedford, Mk44 3rz</t>
  </si>
  <si>
    <t>Uno Trading Co Ltd</t>
  </si>
  <si>
    <t>58b High Street, Bedford, Mk40 1nt</t>
  </si>
  <si>
    <t>Castlework Contractors Ltd In Liquidation</t>
  </si>
  <si>
    <t>98 College Street, Kempston, Bedford, Mk42 8lu</t>
  </si>
  <si>
    <t>Wifi Site, Eagle Court, 47 Harpur Street, Bedford, Mk40 1jz</t>
  </si>
  <si>
    <t>Venture Innovations (Uk) Ltd - In Admin</t>
  </si>
  <si>
    <t>Xlpress Ltd (In Liquidation)</t>
  </si>
  <si>
    <t>Unit 1, Alington Road, Little Barford, St.Neots, Cambs, Pe19 6yh</t>
  </si>
  <si>
    <t>Sports Traider (Dis)</t>
  </si>
  <si>
    <t>58 High Street, Bedford, Mk40 1nt</t>
  </si>
  <si>
    <t>Begee'S Of  Bedford Limited Disolved</t>
  </si>
  <si>
    <t>58 And, 60 Midland Road, Bedford, Mk40 1qb</t>
  </si>
  <si>
    <t>Wk Direct Ltd In Liq</t>
  </si>
  <si>
    <t>M G A Bedford Ltd (Dis)</t>
  </si>
  <si>
    <t>Bedford Print Ltd (Dis)</t>
  </si>
  <si>
    <t>37 College Street, Kempston, Bedford, Mk42 8lu</t>
  </si>
  <si>
    <t>Shabs Indian Restaurant Ltd (Dis)</t>
  </si>
  <si>
    <t>S.S.M.T Imports Ltd (Dis)</t>
  </si>
  <si>
    <t>Kw Concept Ltd (Dis)</t>
  </si>
  <si>
    <t>Unit K, Dacca Farm, Ducks Cross, Colesden Road, Wilden, Bedford, Mk44 2qw</t>
  </si>
  <si>
    <t>18 Castle Lane, Bedford, Mk40 3us</t>
  </si>
  <si>
    <t>Visioneering Solutions Limited Disolved</t>
  </si>
  <si>
    <t>Department Stores Realisations Limited In Administration</t>
  </si>
  <si>
    <t>38-54 High Street, Bedford, Mk40 1sp</t>
  </si>
  <si>
    <t>16 Hudson Road, Bedford, Mk41 0hr</t>
  </si>
  <si>
    <t>Protech Asbestos Removal Ltd In Liquidation</t>
  </si>
  <si>
    <t>Enterprise House, 4 T0, 6 Union Street, Bedford, Mk40 2sg</t>
  </si>
  <si>
    <t>Bedford (T) Hairdressing Limited  Disolved</t>
  </si>
  <si>
    <t>Bedfordshire Motor Caravans Ltd (Dis)</t>
  </si>
  <si>
    <t>Topchef Ltd (Dis)</t>
  </si>
  <si>
    <t>Newbelle Restaurant Limited</t>
  </si>
  <si>
    <t>Dalian Elephant Ltd (Dis)</t>
  </si>
  <si>
    <t>9 Cauldwell Court, Cauldwell Walk, Bedford, Mk42 9dt</t>
  </si>
  <si>
    <t>Modpodtrend Ltd (Dis)</t>
  </si>
  <si>
    <t>Pasha Food Store Ltd (Dis)</t>
  </si>
  <si>
    <t>Kws Enterprises Limited</t>
  </si>
  <si>
    <t>Kamstock Ltd</t>
  </si>
  <si>
    <t>Motorbitz Ltd In Liqudation</t>
  </si>
  <si>
    <t>Dct-13 Ltd In Liquidation</t>
  </si>
  <si>
    <t>The Three Tuns, 57 Main Road, Biddenham, Bedford, Mk40 4bd</t>
  </si>
  <si>
    <t>D J &amp; C Foods Ltd (Cva)</t>
  </si>
  <si>
    <t>Prudenter Agas Ltd</t>
  </si>
  <si>
    <t>Conservatory Insulations Luton Ltd</t>
  </si>
  <si>
    <t>Unit 430, Bedford Heights, Manton Lane, Bedford, Mk41 7bj</t>
  </si>
  <si>
    <t>Primoras Limited</t>
  </si>
  <si>
    <t>7 High Street, Bedford, Mk40 1rn</t>
  </si>
  <si>
    <t>Hair Care Studios (Bedford) Ltd</t>
  </si>
  <si>
    <t>Units Uc2 &amp; Uc3, Bedford Heights, Manton Lane, Bedford, Mk41 7ph</t>
  </si>
  <si>
    <t>Gourmet Meat Lounge Ltd</t>
  </si>
  <si>
    <t>20-22 Cauldwell Street, Bedford, Mk42 9ad</t>
  </si>
  <si>
    <t>Trident Pub Management Ltd In Liquidation</t>
  </si>
  <si>
    <t>2nd Flr, Melbourne House , 3 Kingsway, Bedford, Mk42 9ba</t>
  </si>
  <si>
    <t>Sitm Group Limited Dissolved</t>
  </si>
  <si>
    <t>20 High Street, Bedford, Mk40 1sp</t>
  </si>
  <si>
    <t>Jims Cafe Limited (Dis)</t>
  </si>
  <si>
    <t>Zone Beauty Studio (Bedford) Ltd In Liquidation</t>
  </si>
  <si>
    <t>Turkish Spice Ltd In Liquidation</t>
  </si>
  <si>
    <t>The Mill Forge</t>
  </si>
  <si>
    <t>Green Haven Garden Services Ltd In Liquidation</t>
  </si>
  <si>
    <t>Unit 2c, Kinsbourne Farm, Wick End, Stagsden, Bedford, Mk43 8ts</t>
  </si>
  <si>
    <t>Grain Store, Station Road, Turvey, Bedford, Mk43 8bl</t>
  </si>
  <si>
    <t>The Gordon Arms, 118 Castle Road, Bedford, Mk40 3qy</t>
  </si>
  <si>
    <t>Curry &amp; Spice Limited</t>
  </si>
  <si>
    <t>31 And, 33 Goldington Road, Bedford, Mk40 3lh</t>
  </si>
  <si>
    <t>Timetrade Ltd (Dis)</t>
  </si>
  <si>
    <t>36 Silver Street, Bedford, Mk40 1su</t>
  </si>
  <si>
    <t>28 Castle Lane, Bedford, Mk40 3us</t>
  </si>
  <si>
    <t>26 And, 28 Mabel Road, Bedford, Mk42 9jd</t>
  </si>
  <si>
    <t>4 Cauldwell Court, Cauldwell Walk, Bedford, Mk42 9dt</t>
  </si>
  <si>
    <t>Part Store 2 West, Woodlands Farm, Bedford Road, Clapham, Bedford, Mk41 6ej</t>
  </si>
  <si>
    <t>Porchicko Uk Ltd</t>
  </si>
  <si>
    <t>Transport Company Partnership Ltd</t>
  </si>
  <si>
    <t>Unit 3, Stoke Mills, Mill Road, Sharnbrook, Bedford, Mk44 1nn</t>
  </si>
  <si>
    <t>Workshop, Rear Of,10 St.Mary'S Street,Bedford,Mk42 0as</t>
  </si>
  <si>
    <t>Old School House, Lovell Road, Oakley, Bedford, Mk43 7rz</t>
  </si>
  <si>
    <t>Abbey National Bank Plc</t>
  </si>
  <si>
    <t>At 81 To, 89 Newnham Avenue, Bedford, Mk41 9qg</t>
  </si>
  <si>
    <t>Meiklejohn Pharmacy Ltd</t>
  </si>
  <si>
    <t>1st Floor Front, 141a Harrowden Road, Bedford, Mk42 0ru</t>
  </si>
  <si>
    <t>86a Ampthill Road, Bedford, Mk42 9ja</t>
  </si>
  <si>
    <t>Riding School, Hill Farm, Barford Hill, Wilden, Bedford, Mk44 2rg</t>
  </si>
  <si>
    <t>30 College Street, Kempston, Bedford, Mk42 8lu</t>
  </si>
  <si>
    <t>St.John'S Hospital Trust</t>
  </si>
  <si>
    <t>Office Ground Floor, Kingsway House(Southern End), 13 Kingsway, Bedford, Mk42 9bj</t>
  </si>
  <si>
    <t>Klear-At Ltd</t>
  </si>
  <si>
    <t>Unit 7, Rushey Ford Rural Business Pk, West End Road, Kempston, Bedford, Mk43 8ru</t>
  </si>
  <si>
    <t>Carisbrooke Investments General Partner Ltd</t>
  </si>
  <si>
    <t>Unit  20b, Bedford Heights, Manton Lane, Bedford, Mk41 7bj</t>
  </si>
  <si>
    <t>Reindeer Consultancy Limited</t>
  </si>
  <si>
    <t>The N T N Partnership</t>
  </si>
  <si>
    <t>1st Floor Rear, 15 To, 17 High Street, Bedford, Mk40 1rn</t>
  </si>
  <si>
    <t>Phoenix Optics (Uk) Ltd</t>
  </si>
  <si>
    <t>Unit B, Grange Farm, Colesden, Bedford, Mk44 3db</t>
  </si>
  <si>
    <t>David Wilson Homes (South Midlands) Ltd</t>
  </si>
  <si>
    <t>4 Greenkeepers Road, Great Denham, Bedford, Mk40 4gj</t>
  </si>
  <si>
    <t>Autumn Flowers (Bedford) Ltd</t>
  </si>
  <si>
    <t>28 St.Loyes Street, Bedford, Mk40 1ep</t>
  </si>
  <si>
    <t>26 College Street, Kempston, Bedford, Mk42 8lu</t>
  </si>
  <si>
    <t>111 Midland Road, Bedford, Mk40 1da</t>
  </si>
  <si>
    <t>Homer Cars Ltd</t>
  </si>
  <si>
    <t>Part Grd Floor, 12 Fenlake Industrial Estate, Fenlake Road, Bedford, Mk42 0hb</t>
  </si>
  <si>
    <t>7 Grove Place, Bedford, Mk40 3jj</t>
  </si>
  <si>
    <t>Shop, 134 Bedford Road, Kempston, Bedford, Mk42 8bh</t>
  </si>
  <si>
    <t>First Care Gb Ltd</t>
  </si>
  <si>
    <t>Rooms 44-46,49,Suite 1, Princeton Court, Pilgrim Centre, 20 Brickhill Drive, Bedford , Mk41 7pz</t>
  </si>
  <si>
    <t>Unit 3, Broadmead Business Park, Broadmead Road, Stewartby, Bedford, Mk43 9nx</t>
  </si>
  <si>
    <t>Bondchase Ltd</t>
  </si>
  <si>
    <t>19 Goldington Road, Bedford, Mk40 3jy</t>
  </si>
  <si>
    <t>Sainsbury'S Supermarkets Ltd</t>
  </si>
  <si>
    <t>Unit 1, Anglia Way, Great Denham, Bedford, Mk40 4tb</t>
  </si>
  <si>
    <t>Wolverine Design Ltd</t>
  </si>
  <si>
    <t>Room Fs2, Kings House, 245 Ampthill Road, Bedford, Mk42 9az</t>
  </si>
  <si>
    <t>Mile Road Community Association</t>
  </si>
  <si>
    <t>Fairchrist Telecom Consultants Ltd</t>
  </si>
  <si>
    <t>104 Bromham Road, Bedford, Mk40 2qh</t>
  </si>
  <si>
    <t>43 Goldington Road, Bedford, Mk40 3lh</t>
  </si>
  <si>
    <t>Bar Citrus, 29 Harpur Street, Bedford, Mk40 1la</t>
  </si>
  <si>
    <t>88b Bedford Road, Kempston, Bedford, Mk42 8bg</t>
  </si>
  <si>
    <t>Box Perfect Ltd</t>
  </si>
  <si>
    <t>Capitol Inns Limited - In Liquidation</t>
  </si>
  <si>
    <t>5 Woburn Road, Bedford, Mk40 1eg</t>
  </si>
  <si>
    <t>C24, The Polish Camp, Airfield Road, Hinwick, Wellingborough, Northants, Nn29 7hx</t>
  </si>
  <si>
    <t>Sports Traider Charity</t>
  </si>
  <si>
    <t>Craymer Precision Engineering Ltd</t>
  </si>
  <si>
    <t>Anchor Press (Bedford) Ltd - In Liquidation</t>
  </si>
  <si>
    <t>4d Aston Road, Bedford, Mk42 0lj</t>
  </si>
  <si>
    <t>Site 4(3 Panel Drum), Saxon Centre, Bedford Road, Kempston, Bedford, Mk42 8qa</t>
  </si>
  <si>
    <t>Unit 2, Willow Farm, Butler Street, Ravensden, Bedford, Mk44 2ru</t>
  </si>
  <si>
    <t>Amp Engineers Ltd - In Liquidation</t>
  </si>
  <si>
    <t>Unit G, Interchange Retail Park, Race Meadows Way, Kempston, Bedford, Mk42 7az</t>
  </si>
  <si>
    <t>Highpoint Trading Company Ltd</t>
  </si>
  <si>
    <t>Horne Lane/Harpur St Malls,4 &amp;, 6 Harpur Centre, Bedford, Mk40 1tp</t>
  </si>
  <si>
    <t>Inca(Bedford)Ltd</t>
  </si>
  <si>
    <t>Shop, 341 Goldington Road, Bedford, Mk41 9pa</t>
  </si>
  <si>
    <t>64 Singer Way,Woburn Road Industrial Estate,Kempston, Bedford,Mk42 7af</t>
  </si>
  <si>
    <t>G Whitlock Ltd - In Joint Administrative Receivership</t>
  </si>
  <si>
    <t>Office, Hudson Road, Bedford, Mk41 0ta</t>
  </si>
  <si>
    <t>Markham Melville Ltd</t>
  </si>
  <si>
    <t>1st Floor,Castle House, 1 Castle Lane, Bedford, Mk40 3qe</t>
  </si>
  <si>
    <t>Rewardquest Co Ltd - In Liquidation</t>
  </si>
  <si>
    <t>8 Fenlake Industrial Estate, Fenlake Road, Bedford, Mk42 0hb</t>
  </si>
  <si>
    <t>Creative Image Signs &amp; Displays Ltd  In Liquidation</t>
  </si>
  <si>
    <t>28 Commercial Road, Bedford, Mk40 1qr</t>
  </si>
  <si>
    <t>Sheina Dee Ltd - In Liquidation</t>
  </si>
  <si>
    <t>Heritage Windows Ltd - Liquidation</t>
  </si>
  <si>
    <t>Suites 6-7, Station Yard, Templars Way, Sharnbrook, Bedford, Mk44 1py</t>
  </si>
  <si>
    <t>9 Shuttleworth Court, Shuttleworth Road, Bedford, Mk41 0en</t>
  </si>
  <si>
    <t>Exhibit (Uk) Ltd - In Liquidation</t>
  </si>
  <si>
    <t>Logic Data Systems Ltd</t>
  </si>
  <si>
    <t>Bedford Health &amp; Fitness (T/A  Flexibility)-In Liquidation</t>
  </si>
  <si>
    <t>2nd/3rd/4th Floors, Palace Chambers, Silver Street, Bedford, Mk40 1sy</t>
  </si>
  <si>
    <t>Potters Bar Music(Bedford)Ltd</t>
  </si>
  <si>
    <t>Flat, 161 Castle Road, Bedford, Mk40 3rt</t>
  </si>
  <si>
    <t>Aba (Bedford) Ltd - In Liquidation</t>
  </si>
  <si>
    <t>1 Arkwright Road, Bedford, Mk42 0lq</t>
  </si>
  <si>
    <t>Countrise Ltd,T/A A1 Food Hall - In Jnt Admin Receiv'Shp</t>
  </si>
  <si>
    <t>95 And, 97 Church Lane, Bedford, Mk41 0pw</t>
  </si>
  <si>
    <t>Five Counties Glazing Co.Ltd</t>
  </si>
  <si>
    <t>Unit 18, Stoke Mills, Mill Road, Sharnbrook, Bedford, Mk44 1nn</t>
  </si>
  <si>
    <t>3a The Broadway, Bedford, Mk40 2tj</t>
  </si>
  <si>
    <t>B.W.S. Needlecraft Ltd - In Liquidation</t>
  </si>
  <si>
    <t>Smallfry Ltd</t>
  </si>
  <si>
    <t>Power Racing Communications Ltd - In Liquidation</t>
  </si>
  <si>
    <t>Race Track, Santa Pod Raceway, Podington Airfield, Hinwick, Wellingborough,Northants, Nn29 7jq</t>
  </si>
  <si>
    <t>60 High Street, Clapham, Bedford, Mk41 6dn</t>
  </si>
  <si>
    <t>Adjacent To, Technology House, 239 Ampthill Road, Bedford, Mk42 9qq</t>
  </si>
  <si>
    <t>16 Arkwright Road, Bedford, Mk42 0le</t>
  </si>
  <si>
    <t>Cars 2 Go Ltd</t>
  </si>
  <si>
    <t>Weldtite Engineering (Automotive Ltd) - In Liquidation</t>
  </si>
  <si>
    <t>Absolute Precision Engineering Ltd - In Liq'N</t>
  </si>
  <si>
    <t>Midland Structures Industrial Estate, Ampthill Road, Bedford, Mk42 9jj</t>
  </si>
  <si>
    <t>Spectrum (Universal) Ltd</t>
  </si>
  <si>
    <t>Auto Mgt Ltd - In Liquidation</t>
  </si>
  <si>
    <t>Site 718001, Near Wickes, Goldington Road, Bedford, Mk41 0ue</t>
  </si>
  <si>
    <t>Rainsoft Ltd</t>
  </si>
  <si>
    <t>Unit 171, Bedford Heights, Manton Lane, Bedford, Mk41 7bj</t>
  </si>
  <si>
    <t>Greek Catering Limited</t>
  </si>
  <si>
    <t>Live Sounds Ltd</t>
  </si>
  <si>
    <t>57 Harpur Street, Bedford, Mk40 2sr</t>
  </si>
  <si>
    <t>Mpm Fabrications Limited</t>
  </si>
  <si>
    <t>T&amp;A Optical Solutions Ltd T/A Brighteyes  - In Admin</t>
  </si>
  <si>
    <t>1 Church Arcade, Bedford, Mk40 1lq</t>
  </si>
  <si>
    <t>Fremocharm Ltd T/As Russell Plastics</t>
  </si>
  <si>
    <t>Patio'S Direct Ltd</t>
  </si>
  <si>
    <t>The Old Post Office, High Street, Pavenham, Bedford, Mk43 7nj</t>
  </si>
  <si>
    <t>Cleanright Home Care Services Ltd</t>
  </si>
  <si>
    <t>Suite 2, Station Yard, Station Road, Sharnbrook, Bedford, Mk44 1pu</t>
  </si>
  <si>
    <t>Saxon Supplies Ltd</t>
  </si>
  <si>
    <t>9 The Broadway, Bedford, Mk40 2tj</t>
  </si>
  <si>
    <t>9 North Parade, Greyfriars, Bedford, Mk40 1jf</t>
  </si>
  <si>
    <t>34 Podington Airfield, Hinwick, Wellingborough,Northants, Nn29 7jq</t>
  </si>
  <si>
    <t>Workshop, Unit 9a,Stanley Works, Hardwick Hill,Ampthill Road,Kempston Hardwick,Bedford,Mk45 3jd</t>
  </si>
  <si>
    <t>The Red Lion, Bedford Road, Wilstead, Bedford, Mk45 3hn</t>
  </si>
  <si>
    <t>Unit 2 Block E, Kempston Mill, Mill Lane, Kempston, Bedford, Mk42 7bd</t>
  </si>
  <si>
    <t>S.G Manufacturing Ltd</t>
  </si>
  <si>
    <t>Units 5a/5b/5c Wilstead Industrial Park, Kenneth Way, Wilstead, Bedford, Mk45 3pd</t>
  </si>
  <si>
    <t>Dukecrest Limited</t>
  </si>
  <si>
    <t>26 Harpur Street, Bedford, Mk40 1lb</t>
  </si>
  <si>
    <t>11 The Boulevards, Horne Lane, Bedford, Mk40 1uh</t>
  </si>
  <si>
    <t>Unit 5, Podington Airfield, Hinwick, Wellingborough,Northants, Nn29 7jq</t>
  </si>
  <si>
    <t>159 Castle Road, Bedford, Mk40 3rt</t>
  </si>
  <si>
    <t>Caribbean Holdings (Ci) Ltd</t>
  </si>
  <si>
    <t>Offices 2nd Floor, Castle House, 1 Castle Lane, Bedford, Mk40 1rn</t>
  </si>
  <si>
    <t>Club Managements Associates</t>
  </si>
  <si>
    <t>Uk Immigration Services</t>
  </si>
  <si>
    <t>Jacks Uk</t>
  </si>
  <si>
    <t>8 Lime Street, Bedford, Mk40 1ld</t>
  </si>
  <si>
    <t>123 Midland Road, Bedford, Mk40 1de</t>
  </si>
  <si>
    <t>Ground Floor Rear, 104 Midland Road, Bedford, Mk40 1qe</t>
  </si>
  <si>
    <t>Ground Floor, 57a Goldington Road, Bedford, Mk40 3lt</t>
  </si>
  <si>
    <t>Tom Mcgahan Ltd</t>
  </si>
  <si>
    <t>39 Podington Airfield, Hinwick, Wellingborough,Northants, Nn29 7jq</t>
  </si>
  <si>
    <t>Unit 1,Rear Of, 1 Cotton End Road, Wilstead, Bedford, Mk45 3bt</t>
  </si>
  <si>
    <t>32 The Boulevards, Horne Lane, Bedford, Mk41 1uh</t>
  </si>
  <si>
    <t>1st Floor, 129 Tavistock Street, Bedford, Mk40 2sb</t>
  </si>
  <si>
    <t>55 Brunel Road, Bedford, Mk41 9tg</t>
  </si>
  <si>
    <t>Magpie Engineering Holdings Ltd</t>
  </si>
  <si>
    <t>3 Clair Court, Lime Street, Bedford, Mk40 1nh</t>
  </si>
  <si>
    <t>The Florist Exchange Ltd - In Liquidation</t>
  </si>
  <si>
    <t>1st &amp; 2nd Floors, 55 St.Peter'S Street, Bedford, Mk40 2nu</t>
  </si>
  <si>
    <t>28a Ampthill Road, Bedford, Mk42 9hg</t>
  </si>
  <si>
    <t>Kempston Outdoor Centre, Hillgrounds Road, Kempston, Bedford, Mk42 8qp</t>
  </si>
  <si>
    <t>56 Iddesleigh Road, Bedford, Mk40 4lh</t>
  </si>
  <si>
    <t>Basement, 129 Tavistock Street, Bedford, Mk40 2sb</t>
  </si>
  <si>
    <t>Souldrop Turn Filling Station, Rushden Road, Souldrop, Bedford, Mk44 1hj</t>
  </si>
  <si>
    <t>Bromham Nomads Cricket Club</t>
  </si>
  <si>
    <t>Cricket Pavilion, Bromham Park, Village Road, Bromham, Bedford, Mk43 8hh</t>
  </si>
  <si>
    <t>Dixons Stores Group, T/As Currys</t>
  </si>
  <si>
    <t>Checkmade Ltd</t>
  </si>
  <si>
    <t>P M Merrikin Ltd</t>
  </si>
  <si>
    <t>Unit 1, Greensbury Farm, Thurleigh Road, Bolnhurst, Bedford, Mk44 2et</t>
  </si>
  <si>
    <t>The Rothsay Education Centre (Bedford) Ltd</t>
  </si>
  <si>
    <t>1 Brereton Road, Bedford, Mk40 1hu</t>
  </si>
  <si>
    <t>Terrence Higgins Trust</t>
  </si>
  <si>
    <t>Contractors Store, Cople Road, Cardington, Bedford, Mk44 3sh</t>
  </si>
  <si>
    <t>Advertising Right, Adjacent To The Old Smithy, 20 Great North Road, Wyboston, Bedford, Mk44 3aa</t>
  </si>
  <si>
    <t>Starcontrols Limited</t>
  </si>
  <si>
    <t>Workshop, St.Cuthbert'S Square, Bedford, Mk40 3jb</t>
  </si>
  <si>
    <t>Sectional Buildings Ltd</t>
  </si>
  <si>
    <t>At Blackburn Hall Farm, Church End, Thurleigh, Bedford, Mk44 2dg</t>
  </si>
  <si>
    <t>Shop, 98 High Street, Bedford, Mk40 1nn</t>
  </si>
  <si>
    <t>Unit 1 Ground Floor, Hassett House, Hassett Street, Bedford, Mk40 1ha</t>
  </si>
  <si>
    <t>Shop, 56 Tavistock Street, Bedford, Mk40 2rd</t>
  </si>
  <si>
    <t>The Griffin, 174 Bedford Road, Kempston, Bedford, Mk42 8bl</t>
  </si>
  <si>
    <t>Safety-Kleen Uk Ltd</t>
  </si>
  <si>
    <t>9-10 Arkwright Road, Bedford, Mk42 0lq</t>
  </si>
  <si>
    <t>Car Space 4, Station Yard, Templars Way, Sharnbrook, Bedford, Mk44 1py</t>
  </si>
  <si>
    <t>Bedfordshire Golf Club (Attn The General Manager)</t>
  </si>
  <si>
    <t>Unit 23, Stoke Mills, Mill Road, Sharnbrook, Bedford, Mk44 1nn</t>
  </si>
  <si>
    <t>Gentle Charm Ltd</t>
  </si>
  <si>
    <t>30 The Boulevards, Horne Lane, Bedford, Mk40 1uh</t>
  </si>
  <si>
    <t>One Stop Shop Stores Ltd</t>
  </si>
  <si>
    <t>(Store Wg91/1229), 241 Hillgrounds Road, Kempston, Bedford, Mk42 8tp</t>
  </si>
  <si>
    <t>Shackleton Primary School, Pearcey Road, Bedford, Mk42 9ly</t>
  </si>
  <si>
    <t>31a Hall Way, Cotton End, Bedford, Mk45 3af</t>
  </si>
  <si>
    <t>22a Newnham Street, Bedford, Mk40 3jr</t>
  </si>
  <si>
    <t>Next Retail Ltd</t>
  </si>
  <si>
    <t>Harris &amp; Sons Ltd</t>
  </si>
  <si>
    <t>113 Castle Road, Bedford, Mk40 3qx</t>
  </si>
  <si>
    <t>Infinis Energy Services Ltd</t>
  </si>
  <si>
    <t>L Field Landfill Site, Green Lane, Stewartby, Bedford, Mk43 9ly</t>
  </si>
  <si>
    <t>Hazeldene Lower School</t>
  </si>
  <si>
    <t>Hazeldene School, Hartshill, Bedford, Mk41 9al</t>
  </si>
  <si>
    <t>J &amp; S Catering Events Ltd</t>
  </si>
  <si>
    <t>Site Of Food Wagon, At B&amp;Q, Interchange Retail Park, Sam Clark Way, Kempston, Bedford, Mk42 7ga</t>
  </si>
  <si>
    <t>Enhanced Service Centre, Room G39, Bedford Health Village, Kimbolton Road, Bedford, Mk40 2nu</t>
  </si>
  <si>
    <t>Vodafone Site 1093, Multi-Storey Car Park, Lurke Street, Bedford, Mk40 3hz</t>
  </si>
  <si>
    <t>Enhanced Service Centre, Room S17-S23, Bedford Health Village, Kimbolton Road, Bedford, Mk40 2nt</t>
  </si>
  <si>
    <t>Site 37175, Rooftop At Safestore, Elstow Road, Kempston, Bedford, Mk42 9qz</t>
  </si>
  <si>
    <t>Independant Distribution Network Operator, Bromham Road, Biddenham, Bedford, Mk40 4af</t>
  </si>
  <si>
    <t>Brick Hill Coffee Post Ltd</t>
  </si>
  <si>
    <t>103 Brickhill Drive, Bedford, Mk41 7qf</t>
  </si>
  <si>
    <t>Parallel Realisations 1 Ltd (Liq)</t>
  </si>
  <si>
    <t>Crown8/1/10802050026, Albion House 1st &amp; 2nd Floors, 14 Lime Street, Bedford, Mk40 1ld</t>
  </si>
  <si>
    <t>Ame Bioscience Ltd</t>
  </si>
  <si>
    <t>Ame Lab, Grnd Flr, Isleworth Building, Colworth Science Park, Sharnbrook, Bedford, Mk44 1lq</t>
  </si>
  <si>
    <t>Scottish Power Plc</t>
  </si>
  <si>
    <t>Ge Medical Systems Ltd</t>
  </si>
  <si>
    <t>2 Napier Road, Bedford, Mk41 0jw</t>
  </si>
  <si>
    <t>Mooring Plot 8, Adjacent To River Ouse, Kempston Road, Bedford, Mk42 9du</t>
  </si>
  <si>
    <t>49 Commercial Road, Bedford, Mk40 1qs</t>
  </si>
  <si>
    <t>Bromham Holdings Ltd</t>
  </si>
  <si>
    <t>Eaton Electric Ltd</t>
  </si>
  <si>
    <t>Unit 187s, Bedford Heights, Manton Lane, Bedford, Mk41 7bj</t>
  </si>
  <si>
    <t>Stonewater Ltd</t>
  </si>
  <si>
    <t>22 Grove Place, Bedford, Mk40 3jj</t>
  </si>
  <si>
    <t>Car Space 5, Saffron Close, Off Greyfriars, Bedford, Mk40 1ln</t>
  </si>
  <si>
    <t>Augur Limited</t>
  </si>
  <si>
    <t>15 High Street, Kempston, Bedford, Mk42 7bt</t>
  </si>
  <si>
    <t>Bloxberry Industrial Ltd</t>
  </si>
  <si>
    <t>7 Mill Yard, Mill Street, Bedford, Mk40 3hd</t>
  </si>
  <si>
    <t>Rooms 20a &amp; 20b, Twinwoods Business Park, Thurleigh Road, Milton Ernest, Bedford, Mk44 1fd</t>
  </si>
  <si>
    <t>Verde Hair Ltd - In Liquidation</t>
  </si>
  <si>
    <t>Manton Engineering</t>
  </si>
  <si>
    <t>Factory, Murdock Road, Bedford, Mk41 7pd</t>
  </si>
  <si>
    <t>Parking Bay No.3, Boswell Place, Bedford, Mk40 2rl</t>
  </si>
  <si>
    <t>Melford Lodge, 528 Goldington Road, Bedford, Mk41 0dx</t>
  </si>
  <si>
    <t>Unit 10, Bedford Business Centre, Mile Road, Bedford, Mk42 9tw</t>
  </si>
  <si>
    <t>Joblink Trust</t>
  </si>
  <si>
    <t>1st &amp; 2nd Floors, 80 High Street, Bedford, Mk40 1nn</t>
  </si>
  <si>
    <t>Ashcroft Car Body Repairs</t>
  </si>
  <si>
    <t>136 Stagsden Road, Bromham, Bedford, Mk43 8qr</t>
  </si>
  <si>
    <t>Stanleys Bedford Ltd</t>
  </si>
  <si>
    <t>97a Tavistock Street, Bedford, Mk40 2rr</t>
  </si>
  <si>
    <t>39 High Street, Oakley, Bedford, Mk43 7rh</t>
  </si>
  <si>
    <t>Parking Bay No.6, Boswell Place, Bedford, Mk40 2rl</t>
  </si>
  <si>
    <t>90 And, 92 Bromham Road, Bedford, Mk40 2qq</t>
  </si>
  <si>
    <t>Unit 2, Kinsbourne Farm, Bury End, Stagsden, Bedford, Mk43 8tt</t>
  </si>
  <si>
    <t>Showroom, 7 Howard Street, Bedford, Mk40 3hs</t>
  </si>
  <si>
    <t>Workshop, Unit 5a,Stanley Works, Hardwick Hill,Ampthill Road,Kempston Hardwick,Bedford,Mk45 3je</t>
  </si>
  <si>
    <t>Tisanna Limited</t>
  </si>
  <si>
    <t>Ground Floor Rear, 32 Ampthill Road, Bedford, Mk42 9hg</t>
  </si>
  <si>
    <t>21 And, 23 Gadsby Street, Bedford, Mk40 3hp</t>
  </si>
  <si>
    <t>Central Stores, High Street, Turvey, Bedford, Mk43 8db</t>
  </si>
  <si>
    <t>The Fordham Arms, Templars Way, Sharnbrook, Bedford, Mk44 1px</t>
  </si>
  <si>
    <t>Box Agent Ltd T/A Furniture Avenue &amp; Castle Carpets</t>
  </si>
  <si>
    <t>Pdm Engineering Ltd.</t>
  </si>
  <si>
    <t>John Eastaff(Builders Merchants)Ltd</t>
  </si>
  <si>
    <t>Building 5/B/29,Elstow Storage Depot,Ampthill Road,Kempston Hardwick, Bedford,Mk45 3nn</t>
  </si>
  <si>
    <t>K.P Foods Group</t>
  </si>
  <si>
    <t>5 De Parys Avenue, Bedford, Mk40 2tx</t>
  </si>
  <si>
    <t>Gossavon Ltd,T/As Beds. On Sunday</t>
  </si>
  <si>
    <t>14 And, 16 Mill Street, Bedford, Mk40 3hd</t>
  </si>
  <si>
    <t>Plot 5,Adjoining River Ouse, Kempston Road, Bedford, Mk42 9du</t>
  </si>
  <si>
    <t>199 Bedford Road, Kempston, Bedford, Mk42 8dd</t>
  </si>
  <si>
    <t>108 High Street, Harrold, Bedford, Mk43 7bh</t>
  </si>
  <si>
    <t>Hammerson Uk Properties Plc</t>
  </si>
  <si>
    <t>Ground Floor, 5 Thurlow Street, Bedford, Mk40 1lr</t>
  </si>
  <si>
    <t>Delta Packaging Ltd</t>
  </si>
  <si>
    <t>Unit 16, Kenneth Way, Wilstead, Bedford, Mk45 3pd</t>
  </si>
  <si>
    <t>27 Park Road West, Bedford, Mk41 7sb</t>
  </si>
  <si>
    <t>Anglian Water Services Limited</t>
  </si>
  <si>
    <t>Sewage Treatment Wks, Rear Of, Elm Tree Grove, Keysoe, Bedford, Mk44 2je</t>
  </si>
  <si>
    <t>Warehouse &amp; Offices, Rear Of, 31 Ampthill Road, Bedford, Mk42 9jp</t>
  </si>
  <si>
    <t>Unit 4d Grange Farm, Colesden, Bedford, Mk44 3db</t>
  </si>
  <si>
    <t>Factory, Prt Unit H,Dacca Farm,Ducks Cross,Colesden Road, Wilden,Bedford,Mk44 2qw</t>
  </si>
  <si>
    <t>M &amp; M International (Uk) Ltd</t>
  </si>
  <si>
    <t>12 Railton Road, Woburn Road Industrial Estate, Kempston, Bedford, Mk42 7pw</t>
  </si>
  <si>
    <t>Japanese Car Breakers, Chimney Corner, Ampthill Road, Kempston Hardwick, Bedford, Mk45 3je</t>
  </si>
  <si>
    <t>Stanley Thurston &amp; Son Ltd</t>
  </si>
  <si>
    <t>Part Ground Floor, 261 Bedford Road, Kempston, Bedford, Mk42 8bp</t>
  </si>
  <si>
    <t>27 Harrowden Road, Bedford, Mk42 0rs</t>
  </si>
  <si>
    <t>Cell Ltd T/As Mawright Board Sales</t>
  </si>
  <si>
    <t>123 High Street, Bedford, Mk40 1nu</t>
  </si>
  <si>
    <t>Parking Bay No.17, Boswell Place, Bedford, Mk40 2rl</t>
  </si>
  <si>
    <t>Lfw Diesel Injection Services Ltd</t>
  </si>
  <si>
    <t>Building 5/A/8,Elstow Storage Depot,Ampthill Road,Kempston Hardwick, Bedford,Mk45 3nr</t>
  </si>
  <si>
    <t>Farmhouse, New Gains Farm, Bedford Road, Turvey, Bedford, Mk43 8ba</t>
  </si>
  <si>
    <t>Mill Farm House, Off,Mill Lane,Cardington,Bedford,Mk44 3sb</t>
  </si>
  <si>
    <t>Unit 5c,S John'S Yard, Cauldwell Walk, Bedford, Mk42 9dt</t>
  </si>
  <si>
    <t>Knotting Fox Farm Workshop, Rushden Road, Knotting, Bedford, Mk44 1hl</t>
  </si>
  <si>
    <t>Cauldwell Developments Ltd T/A C &amp; B Plastics</t>
  </si>
  <si>
    <t>The Keep Ltd</t>
  </si>
  <si>
    <t>Ground Floor, The Keep, Walcourt Road, Kempston, Bedford, Mk42 8sj</t>
  </si>
  <si>
    <t>The Workshop, 25 Bower Street, Bedford, Mk40 3rd</t>
  </si>
  <si>
    <t>Clearglaze Ltd</t>
  </si>
  <si>
    <t>20 To,21 Broadmead Business Park,Broadmead Road, Stewartby,Bedford,Mk43 9nx</t>
  </si>
  <si>
    <t>1st Floor, 11a Church Arcade, Bedford, Mk40 1lq</t>
  </si>
  <si>
    <t>Interbusiness Group Ltd</t>
  </si>
  <si>
    <t>Part Grd Flr, 12 Stephenson Court, Fraser Road, Priory Business Park, Bedford, Mk44 3wh</t>
  </si>
  <si>
    <t>6 &amp;,7 Grisedale Court,Postley Road,Kempston, Bedford,Mk42 7ee</t>
  </si>
  <si>
    <t>Gmv Three Ltd</t>
  </si>
  <si>
    <t>Unit C, Bedford Business Centre, Mile Road, Bedford, Mk42 9tb</t>
  </si>
  <si>
    <t>Giant Machine Ltd</t>
  </si>
  <si>
    <t>1st Floor, 44a Castle Road, Bedford, Mk40 3pj</t>
  </si>
  <si>
    <t>31 Commercial Road, Bedford, Mk40 1rb</t>
  </si>
  <si>
    <t>8 Greyfriars, Bedford, Mk40 1hp</t>
  </si>
  <si>
    <t>Dixons Stores Group, T/As Dixons</t>
  </si>
  <si>
    <t>10 Midland Road,47,49,And, 51 Harpur Centre, Bedford, Mk40 1ps</t>
  </si>
  <si>
    <t>46b Hartington Street, Bedford, Mk41 7rp</t>
  </si>
  <si>
    <t>Teletrac Navman (Uk) Ltd</t>
  </si>
  <si>
    <t>Trafficmaster 4063d, A6 Milton Ernest, Rushden Road, Milton Ernest, Bedford, Mk44 1ru</t>
  </si>
  <si>
    <t>Trafficmaster 4058d, A421 Great Barford, Bedford Road, Great Barford, Bedford, Mk44 3jf</t>
  </si>
  <si>
    <t>The Slaters Arms, 97 Box End Road, Kempston, Bedford, Mk43 8rs</t>
  </si>
  <si>
    <t>Tiger Vegas Ltd T/A Domino'S Pizza</t>
  </si>
  <si>
    <t>70 Midland Road, Bedford, Mk40 1qh</t>
  </si>
  <si>
    <t>Shop, 1a Brereton Road, Bedford, Mk40 1hu</t>
  </si>
  <si>
    <t>I-Vita Ltd</t>
  </si>
  <si>
    <t>F22, Bedford I-Lab, Stannard Way, Priory Business Park, Bedford, Mk44 3rz</t>
  </si>
  <si>
    <t>The St.Johns Arms, Knotting Road, Melchbourne, Bedford, Mk44 1bg</t>
  </si>
  <si>
    <t>The Fox &amp; Duck, 13 Bedford Road, Wootton, Bedford, Mk43 9jt</t>
  </si>
  <si>
    <t>Workshop,Office &amp; Premises, Roothams Green, Colmworth, Bedford, Mk44 2nh</t>
  </si>
  <si>
    <t>Counter Action Ltd (T/As Motorcare Services Centres)</t>
  </si>
  <si>
    <t>Chloride Electronics Ltd</t>
  </si>
  <si>
    <t>49 Murdock Road, Bedford, Mk41 7pq</t>
  </si>
  <si>
    <t>Learning Resources International Ltd</t>
  </si>
  <si>
    <t>1st Floor,1a Yew Tree Court , Rear Of,46 Bedford Road,Wootton,Bedford,Mk43 9jt</t>
  </si>
  <si>
    <t>Archial Architects Limited - In Admin</t>
  </si>
  <si>
    <t>St Mary'S House, 15 Cardington Road, Bedford, Mk42 0bn</t>
  </si>
  <si>
    <t>Bell Farm Workshop, Colesden, Bedford, Mk44 3db</t>
  </si>
  <si>
    <t>Sports Hall, Pilgrim Centre, 20 Brickhill Drive, Bedford , Mk41 7pz</t>
  </si>
  <si>
    <t>Enhanced Service Centre, Room F2, Bedford Health Village, Kimbolton Road, Bedford, Mk40 2nt</t>
  </si>
  <si>
    <t>110c Fenlake Industrial Estate, Fenlake Road, Bedford, Mk42 0hb</t>
  </si>
  <si>
    <t>Mmo2 Site 602, At Milton Ernest Water Tower, Thurleigh Road, Milton Ernest, Bedford, Mk44 1rf</t>
  </si>
  <si>
    <t>Enhanced Service Centre, Room G11, Bedford Health Village, Kimbolton Road, Bedford, Mk40 2nt</t>
  </si>
  <si>
    <t>3 Greenhill Street, Bedford, Mk40 1lx</t>
  </si>
  <si>
    <t>Room 1, Suite A 3rd Floor, 11 Lurke Street, Bedford, Mk40 3hz</t>
  </si>
  <si>
    <t>Vision Modular Systems Uk Limited</t>
  </si>
  <si>
    <t>Units 18-19, Chantry Road, Kempston, Bedford, Mk42 7qu</t>
  </si>
  <si>
    <t>Rank Metal Company Ltd- In Liqdn</t>
  </si>
  <si>
    <t>6th Floor, County Hall, Cauldwell Street, Bedford, Mk42 9ap</t>
  </si>
  <si>
    <t>Contributions In Lieu Of The /National Non Domestic Rate</t>
  </si>
  <si>
    <t>Car Space 1, Saffron Close, Off Greyfriars, Bedford, Mk40 1ln</t>
  </si>
  <si>
    <t>Thompson Leisure Ltd</t>
  </si>
  <si>
    <t>The Bedford Golf Club, Carnoustie Drive, Great Denham, Bedford, Mk40 4fe</t>
  </si>
  <si>
    <t>Richbar Ltd T/A The Crown</t>
  </si>
  <si>
    <t>The Crown, 17 Station Road, Willington, Bedford, Mk44 3qh</t>
  </si>
  <si>
    <t>Clays Of Buckingham Ltd - In Administrative Receivership</t>
  </si>
  <si>
    <t>16 Church Arcade, Bedford, Mk40 1lq</t>
  </si>
  <si>
    <t>Goods Protection Ltd - In Liq'N</t>
  </si>
  <si>
    <t>11-12 Shuttleworth Road, Elms Farm Industrial Estate, Bedford, Mk41 0ep</t>
  </si>
  <si>
    <t>A1 Food Halls Ltd - In Joint Administrative Receivership</t>
  </si>
  <si>
    <t>Office Ground Floor Right, 16 Hudson Road, Bedford, Mk41 0hr</t>
  </si>
  <si>
    <t>Dunn &amp; Co Limited - In Liquidation</t>
  </si>
  <si>
    <t>1st &amp; 2nd Floors, 57 High Street, Bedford, Mk40 1rz</t>
  </si>
  <si>
    <t>17 Kingsway, Bedford, Mk42 9bj</t>
  </si>
  <si>
    <t>G.A.L. Communications Ltd - In Company Voluntary Arrangement</t>
  </si>
  <si>
    <t>Offices, Elm Farm, Keysoe Row East, Keysoe, Bedford, Mk44 2jb</t>
  </si>
  <si>
    <t>Select Windows Ltd - In Creditors Voluntary Liquidation</t>
  </si>
  <si>
    <t>1 Shuttleworth Court, Shuttleworth Road, Bedford, Mk41 0en</t>
  </si>
  <si>
    <t>Applied Building Services (Bedford) Ltd (In Liquidation)</t>
  </si>
  <si>
    <t>11 Ford End Road, Bedford, Mk40 4ja</t>
  </si>
  <si>
    <t>Harris Precision Engineering Ltd - In Liq'N</t>
  </si>
  <si>
    <t>Unit 21, Bedford Heights, Manton Lane, Bedford, Mk41 7bj</t>
  </si>
  <si>
    <t>Telephone Communications Ltd In Administrative Receivership</t>
  </si>
  <si>
    <t>Ambassador Management &amp; Design T/A Orbit</t>
  </si>
  <si>
    <t>First Impressions Ltd</t>
  </si>
  <si>
    <t>1b Lime Street, Bedford, Mk40 1ld</t>
  </si>
  <si>
    <t>Bodycare International Ltd - In Admin'</t>
  </si>
  <si>
    <t>Th Uk Ltd</t>
  </si>
  <si>
    <t>Rooms 9-11 1st Flr, Dombey Court,Pilgrim Centre, 20 Brickhill Drive, Bedford, Mk41 7pz</t>
  </si>
  <si>
    <t>Pete Mold Pumps Ltd - In Liq'N</t>
  </si>
  <si>
    <t>Unit 4b Wilstead Industrial Park, Kenneth Way, Wilstead, Bedford, Mk45 3pd</t>
  </si>
  <si>
    <t>Lpg House Limited</t>
  </si>
  <si>
    <t>15 Brunel Road, Bedford, Mk41 9tg</t>
  </si>
  <si>
    <t>Part Grd Flr, Unit 31, Kenneth Way, Wilstead, Bedford, Mk45 3pd</t>
  </si>
  <si>
    <t>Purpleweb Ltd</t>
  </si>
  <si>
    <t>Unit 207, Bedford Heights, Manton Lane, Bedford, Mk41 7bj</t>
  </si>
  <si>
    <t>Unit 6b, Stephenson Court, Fraser Road, Priory Business Park, Bedford, Mk44 3wh</t>
  </si>
  <si>
    <t>S J Clarke Ltd (In Admin)</t>
  </si>
  <si>
    <t>Unit D, Firs Farm Business Park, Hay Lane, West End, Stagsden, Bedford, Mk43 8tw</t>
  </si>
  <si>
    <t>9b Stephenson Court, Fraser Road, Priory Business Park, Bedford, Mk44 3wj</t>
  </si>
  <si>
    <t>97 High Street, Kempston, Bedford, Mk42 7ar</t>
  </si>
  <si>
    <t>Midpubs Limited</t>
  </si>
  <si>
    <t>2c(A) Hudson Road, Bedford, Mk41 0hr</t>
  </si>
  <si>
    <t>Resolution Recruitment Ltd*In Liquidation*</t>
  </si>
  <si>
    <t>Stoneheads Associates Ltd</t>
  </si>
  <si>
    <t>Wh 2001/L&amp;R Holding Partnership - In Admin</t>
  </si>
  <si>
    <t>77 Murdock Road, Bedford, Mk41 7pl</t>
  </si>
  <si>
    <t>Claratech Ltd</t>
  </si>
  <si>
    <t>Unit 21j, Bedford Heights, Manton Lane, Bedford, Mk41 7bj</t>
  </si>
  <si>
    <t>Allied Floors Limited (In Administration)</t>
  </si>
  <si>
    <t>Mulberry Bush, Springfield Centre, Kempston, Bedford, Mk42 7pr</t>
  </si>
  <si>
    <t>Express Products Ltd In Liquidation</t>
  </si>
  <si>
    <t>Elements Group (Uk) Ltd In Liquidation</t>
  </si>
  <si>
    <t>Bar &amp; Cafe Ltd In Liquidation</t>
  </si>
  <si>
    <t>J P Burgess Construction Ltd - Dissolved</t>
  </si>
  <si>
    <t>Hm &amp; M Ltd (Dis)</t>
  </si>
  <si>
    <t>9 St.Martin'S Way, Bedford, Mk42 0lf</t>
  </si>
  <si>
    <t>Larkin Consruction Ltd In Liq</t>
  </si>
  <si>
    <t>The Multi-Heritage Organisation Limited (Dis)</t>
  </si>
  <si>
    <t>Kaydee Coffee Ltd(Dis)</t>
  </si>
  <si>
    <t>Coffee Shop, 76 Ampthill Road, Bedford, Mk42 9hp</t>
  </si>
  <si>
    <t>Platform Bedford S.A.R.L</t>
  </si>
  <si>
    <t>Stores,Rear Of, 45 St.Peter'S Street, Bedford, Mk40 2pn</t>
  </si>
  <si>
    <t>108 Castle Road, Bedford, Mk40 3qr</t>
  </si>
  <si>
    <t>The Mansards, Tavistock Street, Bedford, Mk40 2rx</t>
  </si>
  <si>
    <t>Cross Keys Bedford Ltd</t>
  </si>
  <si>
    <t>Office 9b Unit 1, Stephenson Court, Fraser Road, Priory Business Park, Bedford, Mk44 3wj</t>
  </si>
  <si>
    <t>Specialist Interior Solutions Ltd</t>
  </si>
  <si>
    <t>G6, Bedford I-Lab, Stannard Way, Priory Business Park, Bedford, Mk44 3rz</t>
  </si>
  <si>
    <t>Block B, Rogers Court, 2 Kingsway, Bedford, Mk42 9ag</t>
  </si>
  <si>
    <t>Supa Uk Ltd</t>
  </si>
  <si>
    <t>16 Bunyan Road, Kempston, Bedford, Mk42 8hp</t>
  </si>
  <si>
    <t>Rioflex Limited</t>
  </si>
  <si>
    <t>R C M Products (North) Ltd</t>
  </si>
  <si>
    <t>Part Of, 14 Sunbeam Road, Kempston, Bedford, Mk42 7by</t>
  </si>
  <si>
    <t>Infinity Dining Ltd</t>
  </si>
  <si>
    <t>Facade Engineering Ltd  Dissolved</t>
  </si>
  <si>
    <t>Zahoor Housing Ltd Dissolved</t>
  </si>
  <si>
    <t>Unit 314, Bedford Heights, Manton Lane, Bedford, Mk41 7ph</t>
  </si>
  <si>
    <t>Pre Loved Ltd In Administration</t>
  </si>
  <si>
    <t>Clothing Recyling Cabin, Car Park Interchange Retail Park, Race Meadows Way, Kempston, Bedford, Mk42 7az</t>
  </si>
  <si>
    <t>Regal Reruitment Solutions Ltd Dis</t>
  </si>
  <si>
    <t>Car Park Space Gf Left, 281/285 Bedford Road, Kempston, Bedford, Mk42 8qb</t>
  </si>
  <si>
    <t>Hotel Grand Ltd Disolved</t>
  </si>
  <si>
    <t>Rb Uk Ltd In Admin</t>
  </si>
  <si>
    <t>Unit 1-2, Element House, Napier Road, Bedford, Mk41 0qr</t>
  </si>
  <si>
    <t>Coffee Square Ltd Dissolved</t>
  </si>
  <si>
    <t>Coffee Square, Interchange Retail Park, Race Meadows Way, Kempston, Bedford, Mk42 7az</t>
  </si>
  <si>
    <t>R H E Ltd In Liquidation</t>
  </si>
  <si>
    <t>Barn Rear Of, 104b Green End Road, Great Barford, Bedford, Mk44 3hf</t>
  </si>
  <si>
    <t>Bubble Land  Ltd</t>
  </si>
  <si>
    <t>78-82 Bedford Road, Kempston, Bedford, Mk42 8bb</t>
  </si>
  <si>
    <t>Cabin Contracts Ltd</t>
  </si>
  <si>
    <t>Building 11, Twinwoods Business Park, Thurleigh Road, Milton Ernest, Bedford, Mk44 1fd</t>
  </si>
  <si>
    <t>Polfreez Transport Ltd</t>
  </si>
  <si>
    <t>Unit 8, Kinsbourne Farm, Wick End, Stagsden, Bedford, Mk43 8ts</t>
  </si>
  <si>
    <t>Car Spaces R/O, Melbourne House , 3 Kingsway, Bedford, Mk42 9ba</t>
  </si>
  <si>
    <t>Curry Incorporated Ltd T/A Alamin Indian Restaurant</t>
  </si>
  <si>
    <t>White Label Dev Ltd</t>
  </si>
  <si>
    <t>Vujon Indian Bedford Ltd</t>
  </si>
  <si>
    <t>1st Floor Right Hand Side, 23 St.Peter'S Street, Bedford, Mk40 2pn</t>
  </si>
  <si>
    <t>Trustees Of The Bangladesh Islamic Mission</t>
  </si>
  <si>
    <t>65 Commercial Road, Bedford, Mk40 1qs</t>
  </si>
  <si>
    <t>Shop, 53a Harpur Street, Bedford, Mk40 2sr</t>
  </si>
  <si>
    <t>A.N.F.E. Italian Cultural Centre</t>
  </si>
  <si>
    <t>Shop, 92 Tavistock Street, Bedford, Mk40 2rx</t>
  </si>
  <si>
    <t>Innsupport Ltd. (Prev.Highrow Associates Ltd.)</t>
  </si>
  <si>
    <t>Great Barford Parish Council</t>
  </si>
  <si>
    <t>Childrens Centre, Gt Barford Lower School, Silver Street, Great Barford, Bedford, Mk44 3hz</t>
  </si>
  <si>
    <t>Unit 9, Cross Weir Farm, Chapel Lane, Souldrop, Bedford, Mk44 1hb</t>
  </si>
  <si>
    <t>Venture Properties</t>
  </si>
  <si>
    <t>4c Aston Road, Bedford, Mk42 0lj</t>
  </si>
  <si>
    <t>The Close, High Street, Swineshead, Bedford, Mk44 2aa</t>
  </si>
  <si>
    <t>Shop, 91 Queen Street, Bedford, Mk40 2hh</t>
  </si>
  <si>
    <t>Cottage Farm Nurseries, 312 Cople Road, Cardington, Bedford, Mk44 3sn</t>
  </si>
  <si>
    <t>Danish Camp, Chapel Lane, Willington, Bedford, Mk44 3qg</t>
  </si>
  <si>
    <t>Berni &amp; Host Group Ltd</t>
  </si>
  <si>
    <t>The Bluebell, 115 Putnoe Lane, Bedford, Mk41 9ah</t>
  </si>
  <si>
    <t>B &amp; J Developments</t>
  </si>
  <si>
    <t>62 Silver Street, Great Barford, Bedford, Mk44 3ja</t>
  </si>
  <si>
    <t>The Children'S Society</t>
  </si>
  <si>
    <t>117 Castle Road, Bedford, Mk40 3qx</t>
  </si>
  <si>
    <t>The Nurseries, 59 Green End Road, Kempston, Bedford, Mk43 8rl</t>
  </si>
  <si>
    <t>Part Ye Old Plough, Kimbolton Road, Bolnhurst, Bedford, Mk44 2ex</t>
  </si>
  <si>
    <t>Kingsway Service Station, 8 Kingsway, Bedford, Mk42 9ba</t>
  </si>
  <si>
    <t>First Floor Front, 8a St.Mary'S Street, Bedford, Mk42 0as</t>
  </si>
  <si>
    <t>Post Office, 206 High Street, Elstow, Bedford, Mk42 9xu</t>
  </si>
  <si>
    <t>C.V.Towler &amp; Sons</t>
  </si>
  <si>
    <t>Holiday Cottages, 1 &amp; 3-5 Scald End Farm, Mill Road, Thurleigh, Bedford, Mk44 2dp</t>
  </si>
  <si>
    <t>Parallel Worlds (Books) Ltd</t>
  </si>
  <si>
    <t>Flower Kiosk, Harpur Centre, Bedford, Mk40 1tp</t>
  </si>
  <si>
    <t>Elms Automotive Ltd (T/A Barons Group)</t>
  </si>
  <si>
    <t>540 Goldington Road, Bedford, Mk41 0dx</t>
  </si>
  <si>
    <t>Chipsaway (Ashbruch) Ltd</t>
  </si>
  <si>
    <t>Unit 1, Kingfisher Business Park, London Road, Bedford, Mk42 0ny</t>
  </si>
  <si>
    <t>Rear Of, 58 Bromham Road, Bedford, Mk40 2qg</t>
  </si>
  <si>
    <t>Mektron Systems Ltd</t>
  </si>
  <si>
    <t>Unit 17, Bedford Business Centre, Mile Road, Bedford, Mk42 9tw</t>
  </si>
  <si>
    <t>10 Triumph Way, Kempston, Bedford, Mk42 7qb</t>
  </si>
  <si>
    <t>Japanese Koi Co Ltd</t>
  </si>
  <si>
    <t>Advocacy Alliance</t>
  </si>
  <si>
    <t>Ground &amp; Part 1st Fl, 41 &amp;, 43 Mill Street, Bedford, Mk40 3eu</t>
  </si>
  <si>
    <t>Setpoint Management Ltd</t>
  </si>
  <si>
    <t>Unit 427, Bedford Heights, Manton Lane, Bedford, Mk41 7bj</t>
  </si>
  <si>
    <t>Lawtons Solicitors Ltd</t>
  </si>
  <si>
    <t>Statsoft Ltd</t>
  </si>
  <si>
    <t>Suite 19, Offices 3rd Floor, 21-23 Mill Street, Bedford, Mk40 3eu</t>
  </si>
  <si>
    <t>Units 10 &amp; 11, Cross Weir Farmyard, Chapel Lane, Souldrop, Bedford, Mk44 1hb</t>
  </si>
  <si>
    <t>Car Spaces Rear Of , 22-24 St.Loyes Street, Bedford, Mk40 1ep</t>
  </si>
  <si>
    <t>Moody Homes Ltd</t>
  </si>
  <si>
    <t>Showhome, 1 Middleway, Kempston, Bedford, Mk43 9ff</t>
  </si>
  <si>
    <t>Garden Care Landscape Ltd</t>
  </si>
  <si>
    <t>The Yard, Hinwick Road, Podington, Wellingborough,Northants, Nn29 7hu</t>
  </si>
  <si>
    <t>Travelodge, At Black Cat West, Great North Road, Chawston, Bedford, Mk44 3be</t>
  </si>
  <si>
    <t>53 Ford End Road, Bedford, Mk40 4jf</t>
  </si>
  <si>
    <t>Gcp Applied Technologies (Uk) Ltd</t>
  </si>
  <si>
    <t>Suite A3, Oakpark, Alington Road, Little Barford, St.Neots, Cambs, Pe19 6wl</t>
  </si>
  <si>
    <t>The Music Centre (Bedford) Limited</t>
  </si>
  <si>
    <t>35 And, 37 Tavistock Street, Bedford, Mk40 2rb</t>
  </si>
  <si>
    <t>Room Fs3, Kings House, 245 Ampthill Road, Bedford, Mk42 9az</t>
  </si>
  <si>
    <t>Part Ground &amp; 1st Floor, 72 High Street, Harrold, Bedford, Mk43 7bh</t>
  </si>
  <si>
    <t>10a The Old Saddlery, College Street, Kempston, Bedford, Mk42 8lu</t>
  </si>
  <si>
    <t>9 Singer Court,92 Singer Way,Woburn Road Industrial Estate,Kempston, Bedford,Mk42 7aw</t>
  </si>
  <si>
    <t>Pride Ltd.</t>
  </si>
  <si>
    <t>36 Ampthill Road, Bedford, Mk42 9hg</t>
  </si>
  <si>
    <t>Factory, Part Of Victoria Works,Rear Of, 33 Ampthill Road, Bedford, Mk42 9jj</t>
  </si>
  <si>
    <t>Car Space 8, Saffron Close, Off Greyfriars, Bedford, Mk40 1ln</t>
  </si>
  <si>
    <t>Wedgewood Builders Ltd</t>
  </si>
  <si>
    <t>35 Bunyan Road, Kempston, Bedford, Mk42 8hl</t>
  </si>
  <si>
    <t>Mulbourn Limited - In Liquidation</t>
  </si>
  <si>
    <t>Building 5, At Paving Direct, Podington Airfield, Hinwick, Wellingborough,Northants, Nn29 7jq</t>
  </si>
  <si>
    <t>Bedford Plating Services Ltd</t>
  </si>
  <si>
    <t>Basement &amp; Ground Floors, 2 Howard Street, Bedford, Mk40 3hs</t>
  </si>
  <si>
    <t>'The Commercial Tavern', 35 Commercial Road, Bedford, Mk40 1qs</t>
  </si>
  <si>
    <t>Concept Events Management Ltd</t>
  </si>
  <si>
    <t>Suite 11, Station Yard, Templars Way, Sharnbrook, Bedford, Mk44 1py</t>
  </si>
  <si>
    <t>Uig Sands Ltd</t>
  </si>
  <si>
    <t>Suite 5, Station Yard, Templars Way, Sharnbrook, Bedford, Mk44 1py</t>
  </si>
  <si>
    <t>Bowstridge Taverns Ltd - In Liquidation</t>
  </si>
  <si>
    <t>Acorn Leisure - In Liquidation</t>
  </si>
  <si>
    <t>The Star Inn, 42 High Street, Clapham, Bedford, Mk41 6eg</t>
  </si>
  <si>
    <t>Warehouse &amp; Offices, Hudson Road, Bedford, Mk41 0ta</t>
  </si>
  <si>
    <t>London Cafe'S Ltd T/A Poppins - In Liquidation</t>
  </si>
  <si>
    <t>84 High Street, Bedford, Mk40 1nn</t>
  </si>
  <si>
    <t>Polar Climate Control Limited - In Liquidation</t>
  </si>
  <si>
    <t>Spacers Recruitment Ltd</t>
  </si>
  <si>
    <t>19 Elstow Road, Bedford, Mk42 9nu</t>
  </si>
  <si>
    <t>Allwalks Mobility Ltd</t>
  </si>
  <si>
    <t>Pub Promoters Ltd-In Liquidation</t>
  </si>
  <si>
    <t>2nd Floor Front, 7 Goldington Road, Bedford, Mk40 3jy</t>
  </si>
  <si>
    <t>Ground Floor, 60 Park Road West, Bedford, Mk41 7sl</t>
  </si>
  <si>
    <t>Building 8/E/18a,Elstow Storage Depot,Ampthill Road,Kempston Hardwick, Bedford,Mk45 3nx</t>
  </si>
  <si>
    <t>3 And, 3a The Broadway, Bedford, Mk40 2tj</t>
  </si>
  <si>
    <t>Tudor Kitchens Ltd - In Liquidation</t>
  </si>
  <si>
    <t>Optima Group Ltd - In Liquidation</t>
  </si>
  <si>
    <t>7,8,9 And, 10 The Arcade, Bedford, Mk40 1ns</t>
  </si>
  <si>
    <t>Diamonds &amp; Pearls Ltd - In Admin</t>
  </si>
  <si>
    <t>Lux'S Coffee Shops Ltd T/As Bb'S Coffee &amp; Muffins</t>
  </si>
  <si>
    <t>5-7 St.John'S Street &amp;, 2-8 Cauldwell Street, Bedford, Mk42 9ab</t>
  </si>
  <si>
    <t>Auto Lpg Limited (In Liquidation)</t>
  </si>
  <si>
    <t>Part Suite 2,Ground Floor Rear, 7 Union Street, Bedford, Mk40 2sf</t>
  </si>
  <si>
    <t>Griffin Ventures Ltd T/A Balti King</t>
  </si>
  <si>
    <t>Bowler &amp; Co.Ltd</t>
  </si>
  <si>
    <t>Unicopy Ltd</t>
  </si>
  <si>
    <t>Able Corporation Limited</t>
  </si>
  <si>
    <t>Shop, 15 Silver Street, Bedford, Mk40 1sy</t>
  </si>
  <si>
    <t>Alcroft Conservatories &amp; Windows Ltd</t>
  </si>
  <si>
    <t>Building 3, Grange Farm, Melchbourne Road, Riseley, Bedford, Mk44 1by</t>
  </si>
  <si>
    <t>Greyfriars Convenience Store Ltd</t>
  </si>
  <si>
    <t>G.W.A.H. Ltd In Liquidation</t>
  </si>
  <si>
    <t>Jaguar House, Shuttleworth Road, Elms Farm Industrial Estate, Bedford, Mk41 0ep</t>
  </si>
  <si>
    <t>The Foresters Arms, 41 Union Street, Bedford, Mk40 2sf</t>
  </si>
  <si>
    <t>M J W Distribution Ltd</t>
  </si>
  <si>
    <t>St.Mary'S Limited - In Liquidation</t>
  </si>
  <si>
    <t>28 St.John'S Street, Bedford, Mk42 0dh</t>
  </si>
  <si>
    <t>The Just'Tec Group Ltd</t>
  </si>
  <si>
    <t>Heathley Ltd</t>
  </si>
  <si>
    <t>Stables House, 12a Stuart Road, Kempston, Bedford, Mk42 8hs</t>
  </si>
  <si>
    <t>Site 9, The Riverside, Cardington Road, Bedford, Mk44 3sa</t>
  </si>
  <si>
    <t>Code Red Entertainment Ltd</t>
  </si>
  <si>
    <t>Shop, 48 High Street, Clapham, Bedford, Mk41 6dn</t>
  </si>
  <si>
    <t>Suite 6, Station Yard, Templars Way, Sharnbrook, Bedford, Mk44 1py</t>
  </si>
  <si>
    <t>Unit 6, Cauldwell Walk, Bedford, Mk42 9dt</t>
  </si>
  <si>
    <t>133 Midland Road, Bedford, Mk40 1dn</t>
  </si>
  <si>
    <t>Shop, 72. High Street, Harrold, Bedford, Mk43 7bh</t>
  </si>
  <si>
    <t>White Horse House, High Street, Riseley, Bedford, Mk44 1du</t>
  </si>
  <si>
    <t>Kingsbourne Leisure Ltd</t>
  </si>
  <si>
    <t>Quasar Publishing Limited</t>
  </si>
  <si>
    <t>82 High Street, Clapham, Bedford, Mk41 6bw</t>
  </si>
  <si>
    <t>69 Gwyn Street, Bedford, Mk40 1hh</t>
  </si>
  <si>
    <t>Idealflow Ltd (T/As Spectrum Plus)</t>
  </si>
  <si>
    <t>35 Murdock Road, Bedford, Mk41 7pq</t>
  </si>
  <si>
    <t>30d Podington Airfield, Hinwick, Wellingborough,Northants, Nn29 7jq</t>
  </si>
  <si>
    <t>22 Ford End Road, Bedford, Mk40 4jh</t>
  </si>
  <si>
    <t>Tel E.Com/Company Telecom</t>
  </si>
  <si>
    <t>Beechwood Building Contractors</t>
  </si>
  <si>
    <t>Not Just A Ticket Ltd</t>
  </si>
  <si>
    <t>Ground Floor, 129 Tavistock Street, Bedford, Mk40 2sb</t>
  </si>
  <si>
    <t>Terinex Ltd</t>
  </si>
  <si>
    <t>3 Hammond Road, Bedford, Mk41 0nd</t>
  </si>
  <si>
    <t>90 Midland Road, Bedford, Mk40 1qh</t>
  </si>
  <si>
    <t>Unit C19, Manton Centre, Manton Lane, Bedford, Mk41 7py</t>
  </si>
  <si>
    <t>1b The Broadway, Bedford, Mk40 2tj</t>
  </si>
  <si>
    <t>Store, 5 Halsey Road, Kempston, Bedford, Mk42 8au</t>
  </si>
  <si>
    <t>1st Floor, 40 High Street, Oakley, Bedford, Mk43 7rg</t>
  </si>
  <si>
    <t>Masam International</t>
  </si>
  <si>
    <t>Bedford Sporting Club</t>
  </si>
  <si>
    <t>Recreation Hall,The Slipe Path, Rear Of,84 Ford End Road,Bedford,Mk40 4jx</t>
  </si>
  <si>
    <t>Building 8/E/8c,Elstow Storage Depot,Ampthill Road,Kempston Hardwick, Bedford,Mk45 3nx</t>
  </si>
  <si>
    <t>Sagar Properties Ltd</t>
  </si>
  <si>
    <t>Malbourn Ltd</t>
  </si>
  <si>
    <t>59a High Street, Harrold, Bedford, Mk43 7bh</t>
  </si>
  <si>
    <t>25 Greyfriars, Bedford, Mk40 1hj</t>
  </si>
  <si>
    <t>The Falcon Inn, Rushden Road, Bletsoe, Bedford, Mk44 1qn</t>
  </si>
  <si>
    <t>D.P. Clarke Family Butchers Ltd T/A Uppercrust</t>
  </si>
  <si>
    <t>4 The Arcade, Bedford, Mk40 1ns</t>
  </si>
  <si>
    <t>Ak Carpentry Ltd</t>
  </si>
  <si>
    <t>18 College Street, Kempston, Bedford, Mk42 8lu</t>
  </si>
  <si>
    <t>Portway Inns Ltd</t>
  </si>
  <si>
    <t>Unit 14a, Marsh Leys Farm, Woburn Road, Kempston, Bedford, Mk43 9ab</t>
  </si>
  <si>
    <t>Store, 83d Tavistock Street, Bedford, Mk40 2rr</t>
  </si>
  <si>
    <t>The Reuse Centre Ltd</t>
  </si>
  <si>
    <t>1a Gadsby Street, Bedford, Mk40 3hp</t>
  </si>
  <si>
    <t>Autism Bedfordshire</t>
  </si>
  <si>
    <t>2nd Floor, Salamander House, 2-10 St.John'S Street, Bedford, Mk42 0dh</t>
  </si>
  <si>
    <t>Lakeview Village Hall</t>
  </si>
  <si>
    <t>Lakeview Village Hall, Brooklands Avenue, Wixams, Bedford, Mk42 6ab</t>
  </si>
  <si>
    <t>16 The Boulevards, Horne Lane, Bedford, Mk40 1uh</t>
  </si>
  <si>
    <t>The Bedford Conservative Assoc.</t>
  </si>
  <si>
    <t>1st Floor, 21 St.Cuthbert'S Street, Bedford, Mk40 3jb</t>
  </si>
  <si>
    <t>Narly Oak Boarding Cattery, The Baulk, Clapham, Bedford, Mk41 6aa</t>
  </si>
  <si>
    <t>Comet Group Plc- In Admin</t>
  </si>
  <si>
    <t>1st Floor, 5 Mill Street, Bedford, Mk40 3ex</t>
  </si>
  <si>
    <t>Arena &amp; Stables, Abbey Farm, Jacks Lane, Turvey, Bedford, Mk43 8dh</t>
  </si>
  <si>
    <t>Unit 3b, Eastcotts Estate, Eastcotts Road, Bedford, Mk42 0ju</t>
  </si>
  <si>
    <t>L &amp; N Hair &amp; Beauty Supplies Ltd</t>
  </si>
  <si>
    <t>Unit 12, Kingfisher Business Park, London Road, Bedford, Mk42 0py</t>
  </si>
  <si>
    <t>Putnoe Lower School</t>
  </si>
  <si>
    <t>Putnoe Lower School, Woodcote, Bedford, Mk41 8ej</t>
  </si>
  <si>
    <t>Oakley Facilities Ltd</t>
  </si>
  <si>
    <t>Unit 5, Oakley Park, Station Road, Oakley, Bedford, Mk43 7rb</t>
  </si>
  <si>
    <t>Gordon Fields, Brickhill Drive, Bedford, Mk41 7qj</t>
  </si>
  <si>
    <t>West One Technology Ltd</t>
  </si>
  <si>
    <t>Room A Suite S1, West One, 63-67 Bromham Road, Bedford, Mk40 2fg</t>
  </si>
  <si>
    <t>9  Greyfriars, Bedford, Mk40 1hj</t>
  </si>
  <si>
    <t>Enhanced Service Centre, Room G23a, Bedford Health Village, Kimbolton Road, Bedford, Mk40 2nt</t>
  </si>
  <si>
    <t>Room Fs5, Kings House, 245 Ampthill Road, Bedford, Mk42 9az</t>
  </si>
  <si>
    <t>T. J. D. Trade Limited</t>
  </si>
  <si>
    <t>Rock International Holdings Ltd -In Admin</t>
  </si>
  <si>
    <t>The Old Brickworks, Wilstead Road, Elstow, Bedford, Mk42 9dp</t>
  </si>
  <si>
    <t>Supreme Auto Renovations Ltd</t>
  </si>
  <si>
    <t>Northfield Farm, Green End Road, Great Barford, Bedford, Mk44 3hf</t>
  </si>
  <si>
    <t>115 Newnham Avenue, Bedford, Mk41 9qa</t>
  </si>
  <si>
    <t>Unit 22 Summerhill Business Centre, Summerhill Farm, Cople Road, Cardington, Bedford, Mk44 3sh</t>
  </si>
  <si>
    <t>2 Clair Court, Lime Street, Bedford, Mk40 1nh</t>
  </si>
  <si>
    <t>92 Foster Hill Road, Bedford, Mk41 7td</t>
  </si>
  <si>
    <t>52 Keysoe Road, Thurleigh, Bedford, Mk44 2dz</t>
  </si>
  <si>
    <t>Hays Accountancy Personnel</t>
  </si>
  <si>
    <t>Suite B, 2nd Floor,Greyfriars Chambers,7 Greyfriars,Bedford,Mk40 1hj</t>
  </si>
  <si>
    <t>Unit 7, Marsh Leys Farm, Woburn Road, Kempston, Bedford, Mk43 9ab</t>
  </si>
  <si>
    <t>5 Belfry Close, Elstow, Bedford, Mk42 9rq</t>
  </si>
  <si>
    <t>Rear Of, 61 High Street, Sharnbrook, Bedford, Mk44 1pb</t>
  </si>
  <si>
    <t>Regal Point Ltd</t>
  </si>
  <si>
    <t>Plysu Plc</t>
  </si>
  <si>
    <t>15 Greyfriars, Bedford, Mk40 1hj</t>
  </si>
  <si>
    <t>51 Commercial Road, Bedford, Mk40 1qs</t>
  </si>
  <si>
    <t>Fletcher Impex Ltd</t>
  </si>
  <si>
    <t>Unit 2 Bourne End Farm, Bourne End, Bletsoe, Bedford, Mk44 1qs</t>
  </si>
  <si>
    <t>Offices Ground Floor, 3 Goldington Road, Bedford, Mk40 3jy</t>
  </si>
  <si>
    <t>1st Floor, 1 Goldington Road, Bedford, Mk40 3jy</t>
  </si>
  <si>
    <t>Unit 6, Goosey Lodge Farm, Wymington Lane, Wymington, Rushden,Northants, Nn10 9lr</t>
  </si>
  <si>
    <t>Unit 423, Bedford Heights, Manton Lane, Bedford, Mk41 7bj</t>
  </si>
  <si>
    <t>Parking Bay No.12, Boswell Place, Bedford, Mk40 2rl</t>
  </si>
  <si>
    <t>Parking Bay No.14, Boswell Place, Bedford, Mk40 2rl</t>
  </si>
  <si>
    <t>Parking Bay No.15, Boswell Place, Bedford, Mk40 2rl</t>
  </si>
  <si>
    <t>Intermedia Global Ltd</t>
  </si>
  <si>
    <t>S28, Bedford I-Lab, Stannard Way, Priory Business Park, Bedford, Mk44 3rz</t>
  </si>
  <si>
    <t>Activ Training Ltd</t>
  </si>
  <si>
    <t>1st &amp; 2nd Floors, Activ House, 45 Bromham Road, Bedford, Mk40 2aa</t>
  </si>
  <si>
    <t>34 The Broadway, Bedford, Mk40 2th</t>
  </si>
  <si>
    <t>Garage, Rear Of Chapel Farm,Church Road,Colmworth,Bedford,Mk44 2jx</t>
  </si>
  <si>
    <t>Carpet City Ltd</t>
  </si>
  <si>
    <t>Lees Kitchen, Duck Mill Lane, Bedford, Mk42 0ax</t>
  </si>
  <si>
    <t>Wayhawk Ltd,T/As Bedford Hire Boats</t>
  </si>
  <si>
    <t>Mooring, Opposite Newnham Road, The Embankment, Bedford, Mk40 3ny</t>
  </si>
  <si>
    <t>Office,,Columbus House 1a Admiral C'T,Alington Road,Little Barford,St.Neots, Cambs,Pe19 2rd</t>
  </si>
  <si>
    <t>Kempston Hardwick Caravan Site, Ampthill Road, Kempston Hardwick, Bedford, Mk45 3nj</t>
  </si>
  <si>
    <t>Bldg 35/36,Santa Pod Raceway, Podington Airfield, Hinwick, Wellingborough,Northants, Nn29 7jq</t>
  </si>
  <si>
    <t>Mary Arden Ltd In Liquidation</t>
  </si>
  <si>
    <t>121 And, 123 Midland Road, Bedford, Mk40 1de</t>
  </si>
  <si>
    <t>Re-Homing Animal Telephone Service (R.A.T.S.)</t>
  </si>
  <si>
    <t>Offices Ground Floor, 5 Grove Place, Bedford, Mk40 3jj</t>
  </si>
  <si>
    <t>81 Williamson Road, Kempston, Bedford, Mk42 7hr</t>
  </si>
  <si>
    <t>Innspired Pubs Plc</t>
  </si>
  <si>
    <t>V.M.S.Ltd</t>
  </si>
  <si>
    <t>110c &amp;, 110d Fenlake Industrial Estate, Fenlake Road, Bedford, Mk42 0hb</t>
  </si>
  <si>
    <t>Lite City Ltd</t>
  </si>
  <si>
    <t>Unit 5c, 18 Dean Street, Bedford, Mk40 3eq</t>
  </si>
  <si>
    <t>Department Of Employment</t>
  </si>
  <si>
    <t>13 The Crescent, Bedford, Mk40 2rt</t>
  </si>
  <si>
    <t>Jefferies &amp; Pennicott (Bedford) Ltd</t>
  </si>
  <si>
    <t>3 The Old Saddlery, College Street, Kempston, Bedford, Mk42 8lu</t>
  </si>
  <si>
    <t>Coral Estates Ltd</t>
  </si>
  <si>
    <t>241 Bedford Road, Kempston, Bedford, Mk42 8bp</t>
  </si>
  <si>
    <t>1st Floor, 33 Midland Road, Bedford, Mk40 1pl</t>
  </si>
  <si>
    <t>Blunham &amp; District Angling Club</t>
  </si>
  <si>
    <t>South Bank, R Ouse,Above Elstow Brook,Grange Farm,In The Parish,Willington,Bedford,Mk44 3qg</t>
  </si>
  <si>
    <t>42 And, 44 High Street, Kempston, Bedford, Mk42 7al</t>
  </si>
  <si>
    <t>Five Star Leisure Ltd</t>
  </si>
  <si>
    <t>The Paddington, 157 Midland Road, Bedford, Mk40 1dw</t>
  </si>
  <si>
    <t>North Beds.Community Transport T/A Door To Door</t>
  </si>
  <si>
    <t>1-3 The Annexe, 10a Goldington Road, Bedford, Mk40 3nf</t>
  </si>
  <si>
    <t>Kemach Services</t>
  </si>
  <si>
    <t>Royal Mail Group Plc</t>
  </si>
  <si>
    <t>2nd Floor, 2 Dane Street, Bedford, Mk40 1ab</t>
  </si>
  <si>
    <t>36, High Street,Podington,Wellingborough,Northants,Nn29 7hs</t>
  </si>
  <si>
    <t>109 Bedford Road, Willington, Bedford, Mk44 3pr</t>
  </si>
  <si>
    <t>Unit 14 &amp; 15, Stoke Mills, Mill Road, Sharnbrook, Bedford, Mk44 1nn</t>
  </si>
  <si>
    <t>Guardian Properties (Holdings) Ltd</t>
  </si>
  <si>
    <t>Suite 5, 2nd Floor,3 High Street,Bedford,Mk40 1rn</t>
  </si>
  <si>
    <t>143 Cotton End Road, Wilstead, Bedford, Mk45 3dd</t>
  </si>
  <si>
    <t>8-9 The Old Saddlery, College Street, Kempston, Bedford, Mk42 8lu</t>
  </si>
  <si>
    <t>Unit 4 Block F, Kempston Mill, Mill Lane, Kempston, Bedford, Mk42 7bd</t>
  </si>
  <si>
    <t>Lodgehill (Bedford) Ltd</t>
  </si>
  <si>
    <t>143 Harrowden Road, Bedford, Mk42 0ru</t>
  </si>
  <si>
    <t>Falcon Property Trust</t>
  </si>
  <si>
    <t>The Black Horse, 7 Potters Cross, Wootton, Bedford, Mk43 9jg</t>
  </si>
  <si>
    <t>Clearseal Windows &amp; Doors Ltd</t>
  </si>
  <si>
    <t>Box &amp; Charnock Ltd</t>
  </si>
  <si>
    <t>Robertson Geospec International Ltd</t>
  </si>
  <si>
    <t>G Max (Sales &amp; Research) Ltd</t>
  </si>
  <si>
    <t>Shop, 192 Bedford Road, Kempston, Bedford, Mk42 8bl</t>
  </si>
  <si>
    <t>Reg C Allen(Bedford)Ltd</t>
  </si>
  <si>
    <t>Dromzone Ltd</t>
  </si>
  <si>
    <t>Sdc Builders Ltd</t>
  </si>
  <si>
    <t>Ground Fl &amp; Basement, Latrobe House, Grove Place, Bedford, Mk40 3jj</t>
  </si>
  <si>
    <t>Unit 422, Bedford Heights, Manton Lane, Bedford, Mk41 7bj</t>
  </si>
  <si>
    <t>Unit 7b, Stuart Court, 51 Stuart Road, Kempston, Bedford, Mk42 8hs</t>
  </si>
  <si>
    <t>18 Roman Paddock, Harrold, Bedford, Mk43 7fr</t>
  </si>
  <si>
    <t>Elstow Roofing Products Ltd</t>
  </si>
  <si>
    <t>Dean &amp; Humphreys</t>
  </si>
  <si>
    <t>Site 010-1201-0024, Bus Shelter,Adjacent To, 231 Bedford Road, Kempston, Bedford, Mk42 8da</t>
  </si>
  <si>
    <t>Gladman Commercial Properties</t>
  </si>
  <si>
    <t>119b Midland Road, Bedford, Mk40 1de</t>
  </si>
  <si>
    <t>Lakshmi Motors Limited</t>
  </si>
  <si>
    <t>Mm02 Site Bdf006, Little Farm, St.Neots Road, Bolnhurst, Bedford, Mk44 2ep</t>
  </si>
  <si>
    <t>Kinswell Leasing Ltd T/As Carnoisseur</t>
  </si>
  <si>
    <t>97 Harpur Street, Bedford, Mk40 2sy</t>
  </si>
  <si>
    <t>Shell Uk Ltd</t>
  </si>
  <si>
    <t>Plough Self Serve,After, 315 Ampthill Road, Bedford, Mk42 9ra</t>
  </si>
  <si>
    <t>The Phoenix, 45 St.John'S Street, Bedford, Mk42 0ab</t>
  </si>
  <si>
    <t>Stevington Riding Cl, Dane Hill Farm, Silver Street, Stevington, Bedford, Mk43 7qp</t>
  </si>
  <si>
    <t>Cowley Holmes (Bedford) Ltd</t>
  </si>
  <si>
    <t>1st &amp; 2nd Floors, 9 Goldington Road, Bedford, Mk40 3jy</t>
  </si>
  <si>
    <t>Ground &amp; 1st Floors, 51 Bromham Road, Bedford, Mk40 2ad</t>
  </si>
  <si>
    <t>32 Elstow Road, Bedford, Mk42 9lp</t>
  </si>
  <si>
    <t>Bangher Supermarket Ltd</t>
  </si>
  <si>
    <t>15 Kempston Road, Bedford, Mk42 9dx</t>
  </si>
  <si>
    <t>Workshop 2, Grange Farm, Sunderland Hill, Ravensden, Bedford, Mk44 2sj</t>
  </si>
  <si>
    <t>Enhanced Service Centre, Room G28, Bedford Health Village, Kimbolton Road, Bedford, Mk40 2nt</t>
  </si>
  <si>
    <t>All Star Cars Ltd</t>
  </si>
  <si>
    <t>58a College Street, Kempston, Bedford, Mk42 8lu</t>
  </si>
  <si>
    <t>Narnia Fancy Dress Ltd</t>
  </si>
  <si>
    <t>1-13 The Crescent, Bedford, Mk40 2ru</t>
  </si>
  <si>
    <t>Ge Cif Property Nominee Company No 1 Limited And Ge Cif Prop</t>
  </si>
  <si>
    <t>B &amp; M , Riverfield Drive, Bedford, Mk41 0ua</t>
  </si>
  <si>
    <t>Store 1st Floor, 24 Harpur Centre, Bedford, Mk40 1tp</t>
  </si>
  <si>
    <t>Block F, Pilgrim House, 20 Brickhill Drive, Bedford, Mk41 7pz</t>
  </si>
  <si>
    <t>Unit 6, Swan Works, Box End Road, Bromham, Bedford, Mk43 8lt</t>
  </si>
  <si>
    <t>Eaton Ltd Industrial Controls Division</t>
  </si>
  <si>
    <t>Factory &amp; Premises, Eaton, 1 Elstow Road, Bedford, Mk42 9nu</t>
  </si>
  <si>
    <t>Unit 11, Goosey Lodge Farm, Wymington Lane, Wymington, Rushden,Northants, Nn10 9lr</t>
  </si>
  <si>
    <t>Ravensbuild Builders Ltd</t>
  </si>
  <si>
    <t>Vogl Realisations Limited - In Liq'N</t>
  </si>
  <si>
    <t>Gvr (Research) Ltd</t>
  </si>
  <si>
    <t>18 Bunyan Road, Kempston, Bedford, Mk42 8hl</t>
  </si>
  <si>
    <t>Tavistock Press(Bedford)Ltd - In Liq'N</t>
  </si>
  <si>
    <t>Units 1 &amp; 2 Industrial Estate, Manton Lane, Bedford, Mk41 7pb</t>
  </si>
  <si>
    <t>Mullover Travel Limited - In Liquidation</t>
  </si>
  <si>
    <t>Warehouse, 6 Hammond Road, Bedford, Mk41 0ud</t>
  </si>
  <si>
    <t>J.Wright (Contractors) Ltd - In Liquidation</t>
  </si>
  <si>
    <t>Office 1st Floor Right, 16 Hudson Road, Bedford, Mk41 0hr</t>
  </si>
  <si>
    <t>Office 1st Floor Left, 16 Hudson Road, Bedford, Mk41 0hr</t>
  </si>
  <si>
    <t>Fine-Line Toolmakers Ltd - In Liq'N</t>
  </si>
  <si>
    <t>Unit 4, Edison Road, Elms Industrial Estate, Bedford, Mk41 0hu</t>
  </si>
  <si>
    <t>Timothy Sports Ltd</t>
  </si>
  <si>
    <t>203 Bedford Road, Kempston, Bedford, Mk42 8dd</t>
  </si>
  <si>
    <t>Foothold Ltd -In Administration &amp; Company Vol Arrangement</t>
  </si>
  <si>
    <t>53 Harpur Centre, Bedford, Mk40 1tp</t>
  </si>
  <si>
    <t>Sfk Technology Ltd - In Liquid'N</t>
  </si>
  <si>
    <t>Grnd Fl Dombey Court, Pilgrim Centre, 20 Brickhill Drive, Bedford, Mk41 7pz</t>
  </si>
  <si>
    <t>18a And, 18b Bunyan Road, Kempston, Bedford, Mk42 8hl</t>
  </si>
  <si>
    <t>Esign Ltd</t>
  </si>
  <si>
    <t>4 Triumph Way, Kempston, Bedford, Mk42 7qb</t>
  </si>
  <si>
    <t>3a Newnham Street, Bedford, Mk40 3jr</t>
  </si>
  <si>
    <t>Ingredients Ltd - In Liquidation</t>
  </si>
  <si>
    <t>Kb Finishing (Uk) Ltd - In Liq'N</t>
  </si>
  <si>
    <t>Addison Ousebank The Factory, Willow Vale, Pavenham Road, Oakley, Bedford, Mk43 7sz</t>
  </si>
  <si>
    <t>Atrium Training Services Ltd - In Liquidation</t>
  </si>
  <si>
    <t>Auriga Lighting Limited - In Administration</t>
  </si>
  <si>
    <t>Capitol Ventures Ltd - In Adminstration</t>
  </si>
  <si>
    <t>Unit B, Blackburn Hall Compound, Milton Road, Thurleigh, Bedford, Mk44 2df</t>
  </si>
  <si>
    <t>Unit 3, Stoke Mills, Mill Road, Sharnbrook, Bedford, Mk44 1np</t>
  </si>
  <si>
    <t>Tyson Barthus Estates Limited</t>
  </si>
  <si>
    <t>Unit 3, Tithe Farm, Staploe Road, Wyboston, Bedford, Mk44 3at</t>
  </si>
  <si>
    <t>Document Reduction Systems Ltd - In Liq'N</t>
  </si>
  <si>
    <t>Suite E 3rd Floor, 11 Lurke Street, Bedford, Mk40 3hz</t>
  </si>
  <si>
    <t>Jammie Toys Limited T/A Toymaster Kingdom</t>
  </si>
  <si>
    <t>73 High Street, Bedford, Mk40 1ne</t>
  </si>
  <si>
    <t>One Vision Corporation Ltd</t>
  </si>
  <si>
    <t>1st Floor, The Old Stables, Elm Farm, Keysoe Row East, Keysoe, Bedford, Mk44 2jb</t>
  </si>
  <si>
    <t>Digital Imaging Bureau Ltd</t>
  </si>
  <si>
    <t>Craftsman Quality Lockers Ltd -In Liquid</t>
  </si>
  <si>
    <t>Xl Ciconcordare , Alington Road, Little Barford, St.Neots, Cambs, Pe19 6we</t>
  </si>
  <si>
    <t>Apexstones Supplies Ltd</t>
  </si>
  <si>
    <t>Unit 3, Kingfisher Business Park, London Road, Bedford, Mk42 0py</t>
  </si>
  <si>
    <t>Town &amp; Country Mot Garage Ltd</t>
  </si>
  <si>
    <t>Logon Ltd</t>
  </si>
  <si>
    <t>Unit 6, Fenlake Industrial Estate, Fenlake Road, Bedford, Mk42 0hb</t>
  </si>
  <si>
    <t>Brice-Baker Systems Ltd - In Liq'N</t>
  </si>
  <si>
    <t>Warehouse &amp; Offices, Before, 1 Rookery Road, Wyboston, Bedford, Mk44 3ax</t>
  </si>
  <si>
    <t>Eat Fish Restaurants Ltd - In Admin</t>
  </si>
  <si>
    <t>Send The Light Ltd T/As Wesley Owen Books &amp; Music - In Admin</t>
  </si>
  <si>
    <t>3 South Side Of, The Arcade, Bedford, Mk40 1ns</t>
  </si>
  <si>
    <t>Gss Coventry Ltd- In Administration</t>
  </si>
  <si>
    <t>B &amp; I Pub Management Ltd</t>
  </si>
  <si>
    <t>The Legstraps, 20 Keeley Lane, Wootton, Bedford, Mk43 9hr</t>
  </si>
  <si>
    <t>Green Leaf Manufacturing Ltd</t>
  </si>
  <si>
    <t>Mjj Electrical Services Limited</t>
  </si>
  <si>
    <t>Unit 12, Summerhill Business Centre, Summerhill Farm, Cople Road, Cardington, Bedford, Mk44 3sh</t>
  </si>
  <si>
    <t>119a Midland Road, Bedford, Mk40 1de</t>
  </si>
  <si>
    <t>10 Church Arcade, Bedford, Mk40 1lq</t>
  </si>
  <si>
    <t>Hazelrigg Ltd Disolved</t>
  </si>
  <si>
    <t>Carwash Centre, Dallas Road, Bedford, Mk42 9ej</t>
  </si>
  <si>
    <t>Celect Services Ltd In Liquidation</t>
  </si>
  <si>
    <t>Units 7 &amp; 8, College Farm, Duloe, St.Neots, Cambs, Pe19 5hq</t>
  </si>
  <si>
    <t>Country Foods And Wines Ltd (Dis)</t>
  </si>
  <si>
    <t>93 Midland Road, Bedford, Mk40 1bz</t>
  </si>
  <si>
    <t>Harveys Rkb Ltd</t>
  </si>
  <si>
    <t>55 High Street, Bedford, Mk40 1rz</t>
  </si>
  <si>
    <t>J.E.D International Ltd In Administration</t>
  </si>
  <si>
    <t>Unit 1, Goosey Lodge Works, Wymington Lane, Wymington, Rushden,Northants, Nn10 9lu</t>
  </si>
  <si>
    <t>3rd Sector Assist Lettings Dissolved</t>
  </si>
  <si>
    <t>Greycourt Florists Limited Disolved</t>
  </si>
  <si>
    <t>134-136 Bedford Road, Kempston, Bedford, Mk42 8bh</t>
  </si>
  <si>
    <t>Royal Dry Cleaners Of Bedford Limited</t>
  </si>
  <si>
    <t>Gnd Floor, 38 St.Loyes Street, Bedford, Mk40 1ep</t>
  </si>
  <si>
    <t>Unique Fusion Ltd</t>
  </si>
  <si>
    <t>Holdins Ltd (Dis)</t>
  </si>
  <si>
    <t>Gini Lounge Ltd (Disolved)</t>
  </si>
  <si>
    <t>Cvc Autos Bedford Ltd Disolved</t>
  </si>
  <si>
    <t>Unit B Midland Road Structures Industrial Estate, Ampthill Road, Bedford, Mk42 9jj</t>
  </si>
  <si>
    <t>Premiere Home Improvement Ltd</t>
  </si>
  <si>
    <t>Units 8 &amp; 10, 7 Melbourne Street, Bedford, Mk42 9ax</t>
  </si>
  <si>
    <t>Lisbon Super View Limited (Dis)</t>
  </si>
  <si>
    <t>Armfibre Ltd In Liquidation</t>
  </si>
  <si>
    <t>Unit 7 Wilstead Industrial Park, Kenneth Way, Wilstead, Bedford, Mk45 3pd</t>
  </si>
  <si>
    <t>Clearwin Limited In Admin</t>
  </si>
  <si>
    <t>Bellgate Ltd Dissolved</t>
  </si>
  <si>
    <t>Casual Dining Bidco Limited In Disolved</t>
  </si>
  <si>
    <t>Unit 4, Riverside Square, Bedford, Mk40 1as</t>
  </si>
  <si>
    <t>Unit 412, Bedford Heights, Manton Lane, Bedford, Mk41 7ph</t>
  </si>
  <si>
    <t>Boccelli Ltd</t>
  </si>
  <si>
    <t>B C M  Offsite Logistics Ltd</t>
  </si>
  <si>
    <t>Showtrax International Ltd</t>
  </si>
  <si>
    <t>Unit 3, Station Court , Station Road, Sharnbrook, Bedford, Mk44 1pu</t>
  </si>
  <si>
    <t>R.M.L Accountancy Solutions Ltd</t>
  </si>
  <si>
    <t>Fone Craze Limited In Liquidation</t>
  </si>
  <si>
    <t>My Nana'S Kitchen Ltd</t>
  </si>
  <si>
    <t>2a. Prebend Street, Bedford, Mk40 1qw</t>
  </si>
  <si>
    <t>Allen Club, Hurst Grove, Bedford, Mk40 4dn</t>
  </si>
  <si>
    <t>Shop, 180 Bedford Road, Kempston, Bedford, Mk42 8bl</t>
  </si>
  <si>
    <t>Fusion Ep Limited In Liquidation</t>
  </si>
  <si>
    <t>Unit D, 133 Barkers Lane, Bedford, Mk41 9rx</t>
  </si>
  <si>
    <t>Stables Rear Of, 68 Keeley Lane, Wootton, Bedford, Mk43 9hr</t>
  </si>
  <si>
    <t>5 Mill Yard, Mill Street, Bedford, Mk40 3hd</t>
  </si>
  <si>
    <t>11 Lime Street, Bedford, Mk40 1ld</t>
  </si>
  <si>
    <t>100 Bromham Road, Bedford, Mk40 2qh</t>
  </si>
  <si>
    <t>Crown8/1/98 02050021,Chailey House, 26 To,30 Cardington Road,Bedford,Mk42 0ys</t>
  </si>
  <si>
    <t>Fairclough Homes Ltd</t>
  </si>
  <si>
    <t>1 Miller Road, Bedford, Mk42 9nz</t>
  </si>
  <si>
    <t>Anchor Trust (Anchor Staying Put)</t>
  </si>
  <si>
    <t>52 Bunyan Road, Kempston, Bedford, Mk42 8hl</t>
  </si>
  <si>
    <t>Bordcrest Properties Ltd</t>
  </si>
  <si>
    <t>Part Ground Floor, 21 The Crescent, Bedford, Mk40 2rt</t>
  </si>
  <si>
    <t>Laddaw Ltd</t>
  </si>
  <si>
    <t>Factory &amp; Office, Postley Road, Kempston, Bedford, Mk42 7bu</t>
  </si>
  <si>
    <t>Robert Bruce Middle School</t>
  </si>
  <si>
    <t>Robert Bruce School, Rear Of, 327 Bedford Road, Kempston, Bedford, Mk42 8pu</t>
  </si>
  <si>
    <t>Wizard Inns Ltd</t>
  </si>
  <si>
    <t>J D Wetherspoon Plc</t>
  </si>
  <si>
    <t>Pilgrims Progress, 42 Midland Road, Bedford, Mk40 1qb</t>
  </si>
  <si>
    <t>Home Office H M Prison Service</t>
  </si>
  <si>
    <t>Crown8/1/1 02050002, H M Prison , 7-9 St.Loyes Street, Bedford, Mk40 1hg</t>
  </si>
  <si>
    <t>Advertising Right, Adjacent To, 1 Cranes Close, Turvey, Bedford, Mk43 8en</t>
  </si>
  <si>
    <t>Suite D Emerald Ct, Pilgrim Centre, Brickhill Drive, Bedford, Mk41 7pz</t>
  </si>
  <si>
    <t>N M T Crane Hire Ltd</t>
  </si>
  <si>
    <t>Building 1, Windsor Road, Bedford, Mk42 9ta</t>
  </si>
  <si>
    <t>Vintage Hallmark Ltd</t>
  </si>
  <si>
    <t>The Papworth Trust</t>
  </si>
  <si>
    <t>Offices, 13 Beckett Court, Greyfriars, Bedford, Mk40 1jp</t>
  </si>
  <si>
    <t>Old Street Press Ltd</t>
  </si>
  <si>
    <t>1a The Broadway, Bedford, Mk40 2tj</t>
  </si>
  <si>
    <t>National Council Of Young Men'S Christian Assoc.</t>
  </si>
  <si>
    <t>Uk Computing Ltd</t>
  </si>
  <si>
    <t>G37, Bedford I-Lab, Stannard Way, Priory Business Park, Bedford, Mk44 3rz</t>
  </si>
  <si>
    <t>Gastech Vehicle Technology Limited</t>
  </si>
  <si>
    <t>The Building Workshop Ltd</t>
  </si>
  <si>
    <t>Bismillah Property Ltd</t>
  </si>
  <si>
    <t>The Chimney Corner, Ampthill Road, Kempston Hardwick, Bedford, Mk45 3jf</t>
  </si>
  <si>
    <t>Damiano Hair Ltd</t>
  </si>
  <si>
    <t>Ground Floor, 72 High Street, Bedford, Mk40 1nn</t>
  </si>
  <si>
    <t>Pierce &amp; Elliott Uk Ltd</t>
  </si>
  <si>
    <t>Unit 418, Bedford Heights, Manton Lane, Bedford, Mk41 7bj</t>
  </si>
  <si>
    <t>Tannow Properties Limited</t>
  </si>
  <si>
    <t>265 Bedford Road, Kempston, Bedford, Mk42 8bs</t>
  </si>
  <si>
    <t>119a. Midland Road, Bedford, Mk40 1de</t>
  </si>
  <si>
    <t>Signsouth Ltd T/As Level 24</t>
  </si>
  <si>
    <t>Ground Floor, 4 And, 6 Union Street, Bedford, Mk40 2sg</t>
  </si>
  <si>
    <t>The Beauty Spot (Bedford) Ltd</t>
  </si>
  <si>
    <t>Rear Of, 60 Harpur Street, Bedford, Mk40 2qt</t>
  </si>
  <si>
    <t>Uk Net Projects Ltd</t>
  </si>
  <si>
    <t>Driveway Mobility Uk Limited T/A Sungift - In Liquidation</t>
  </si>
  <si>
    <t>Units 8 &amp;,9 Lyon Close,Woburn Road Industrial Estate,Kempston, Bedford,Mk42 7sb</t>
  </si>
  <si>
    <t>2nd Floor Suites B-C, Broadway House, 4/6 The Broadway, Bedford, Mk40 2te</t>
  </si>
  <si>
    <t>93 Tavistock Street, Bedford, Mk40 2rr</t>
  </si>
  <si>
    <t>Unit 18a,Elstow Storage Depot,Bedford Road,Wilstead, Bedford,Mk45 3nr</t>
  </si>
  <si>
    <t>Focus Adjust Ltd</t>
  </si>
  <si>
    <t>Pub Promoters Ltd</t>
  </si>
  <si>
    <t>Luxury Journeys Ltd</t>
  </si>
  <si>
    <t>Arthur Day Costumiers Ltd - In Liquidation</t>
  </si>
  <si>
    <t>Teleridge Ltd - In Liquidation (T/A Arabella Hair Salon)</t>
  </si>
  <si>
    <t>9 Howard Street, Bedford, Mk40 3hs</t>
  </si>
  <si>
    <t>The Anchor Hotel, 85 High Street, Great Barford, Bedford, Mk44 3lf</t>
  </si>
  <si>
    <t>Holgrove Properties Ltd</t>
  </si>
  <si>
    <t>Unit 22, 106a Bedford Road, Wootton, Bedford, Mk43 9jb</t>
  </si>
  <si>
    <t>Unit 3, Generation Business Park, Barford Road, Little Barford, St.Neots, Cambs, Pe19 6yq</t>
  </si>
  <si>
    <t>Tranbies Ltd</t>
  </si>
  <si>
    <t>Suite 5a 1st Floor,Nelson House,Alington Road,Little Barford,St.Neots, Cambs,Pe19 2rd</t>
  </si>
  <si>
    <t>Salisburys Handbags Ltd - In Liquidation</t>
  </si>
  <si>
    <t>Lightquest Ltd-In Liqudation (T/A The Camera Company)</t>
  </si>
  <si>
    <t>Michael John Lighting Ltd - In Liquidation</t>
  </si>
  <si>
    <t>Unit 3 Bamfords Yard, Bamfords Lane, Turvey, Bedford, Mk43 8dl</t>
  </si>
  <si>
    <t>Carbadale Ltd</t>
  </si>
  <si>
    <t>The Home Store, Perkins Road, Bedford, Mk41 0ue</t>
  </si>
  <si>
    <t>Nearby Stores Limited - In Admin</t>
  </si>
  <si>
    <t>2 Dane Street, Bedford, Mk40 1ab</t>
  </si>
  <si>
    <t>Bldg 76, Twinwoods Business Park, Thurleigh Road, Milton Ernest, Bedford, Mk44 1fd</t>
  </si>
  <si>
    <t>Derachase Ltd.</t>
  </si>
  <si>
    <t>Rear Of, 47 Goldington Avenue, Bedford, Mk40 3bz</t>
  </si>
  <si>
    <t>Ram Systems Ltd - In Lquidation</t>
  </si>
  <si>
    <t>Unit 1, Fenlake Industrial Estate, Fenlake Road, Bedford, Mk42 0hb</t>
  </si>
  <si>
    <t>1st Choice Trading Ltd</t>
  </si>
  <si>
    <t>Saxon Centre, 236 And,238 Bedford Road,Kempston,Bedford,Mk42 8pp</t>
  </si>
  <si>
    <t>A.S.L Insurance Services Ltd</t>
  </si>
  <si>
    <t>Ozone Laundry Bedford Co Ltd - In Liq'N</t>
  </si>
  <si>
    <t>Harrowden Road Mot &amp; Service Centre, Unit 2, 52 Harrowden Road, Bedford, Mk42 0sp</t>
  </si>
  <si>
    <t>Brank'S Gym Ltd</t>
  </si>
  <si>
    <t>Harpur-Kee Property Services Ltd</t>
  </si>
  <si>
    <t>Peller &amp; Co Ltd</t>
  </si>
  <si>
    <t>Fare Deal Automotive Ltd - In Liquidation</t>
  </si>
  <si>
    <t>Unit 4, Kingfisher Business Park, London Road, Bedford, Mk42 0py</t>
  </si>
  <si>
    <t>Capital Woman Ltd</t>
  </si>
  <si>
    <t>The Argyle Partnership Ltd</t>
  </si>
  <si>
    <t>1st Floor West (Front), Clifton House, 4a Goldington Road, Bedford, Mk40 3nf</t>
  </si>
  <si>
    <t>Woodford (Uk) Limited - In Liq'N</t>
  </si>
  <si>
    <t>Vehicle Repair Workshop, Manor Road, Kempston Hardwick, Bedford, Mk43 9nt</t>
  </si>
  <si>
    <t>Fwps Ltd&gt;In Liquidation&lt;</t>
  </si>
  <si>
    <t>Unit 2, Cp Farm, Woburn Road, Wootton, Bedford, Mk43 9ej</t>
  </si>
  <si>
    <t>Unit 8 Block D, Kempston Mill, Mill Lane, Kempston, Bedford, Mk42 7bd</t>
  </si>
  <si>
    <t>G F K Glazing Ltd</t>
  </si>
  <si>
    <t>11-12 Alexa Court, Aston Road, Bedford, Mk42 0lj</t>
  </si>
  <si>
    <t>159 London Road, Bedford, Mk42 0pz</t>
  </si>
  <si>
    <t>Wait For The Wagon, 13 Great North Road, Wyboston, Bedford, Mk44 3aj</t>
  </si>
  <si>
    <t>Brandale Ltd T/A Merlins</t>
  </si>
  <si>
    <t>Unit H,, Derwent Place, Bedford, Mk42 9hy</t>
  </si>
  <si>
    <t>Unit 47, Podington Airfield, Hinwick, Wellingborough,Northants, Nn29 7jq</t>
  </si>
  <si>
    <t>23 The Boulevards, Horne Lane, Bedford, Mk40 1uh</t>
  </si>
  <si>
    <t>The Anchor, 397 Goldington Road, Bedford, Mk41 0ds</t>
  </si>
  <si>
    <t>Cumbre Packaging</t>
  </si>
  <si>
    <t>The White Lion, 90 Bedford Road, Wootton, Bedford, Mk43 9je</t>
  </si>
  <si>
    <t>Unit 5 &amp;, 5a Podington Airfield, Hinwick, Wellingborough,Northants, Nn9 7jq</t>
  </si>
  <si>
    <t>Sport-All Systems Ltd</t>
  </si>
  <si>
    <t>Suite B, 2nd Floor Rear,North Side, 15 To,17 High Street,Bedford,Mk40 1rn</t>
  </si>
  <si>
    <t>90 High Street, Bedford, Mk40 1nn</t>
  </si>
  <si>
    <t>Rae Management Ltd</t>
  </si>
  <si>
    <t>R A E Management Ltd, 107 Tavistock Street, Bedford, Mk40 2rr</t>
  </si>
  <si>
    <t>Warehouse Services Ltd</t>
  </si>
  <si>
    <t>12-14  Manton Lane, Bedford, Mk41 7px</t>
  </si>
  <si>
    <t>Mobile World Communications</t>
  </si>
  <si>
    <t>Unit 4, Eastcotts Estate, Eastcotts Road, Bedford, Mk42 0ju</t>
  </si>
  <si>
    <t>Hallmark Cards Plc</t>
  </si>
  <si>
    <t>8 Harpur Centre, Bedford, Mk40 1tp</t>
  </si>
  <si>
    <t>B P Oil U.K. Ltd</t>
  </si>
  <si>
    <t>Filling Station, 393 To, 401 Bedford Road, Kempston, Bedford, Mk42 8pt</t>
  </si>
  <si>
    <t>Asl Ltd</t>
  </si>
  <si>
    <t>Crema Supremo Ltd T/As Caffe Crema</t>
  </si>
  <si>
    <t>59 High Street, Bedford, Mk40 1rz</t>
  </si>
  <si>
    <t>X L Productions Ltd T/A Touch Of Class</t>
  </si>
  <si>
    <t>2nd Floor Front, 8 St.Mary'S Street, Bedford, Mk42 0as</t>
  </si>
  <si>
    <t>The Swan, 27 Radwell Road, Milton Ernest, Bedford, Mk44 1sh</t>
  </si>
  <si>
    <t>Site No 1201-01-1371,Advertising Right, Adjoining,82 Kimbolton Road,Bedford,Mk40 2nz</t>
  </si>
  <si>
    <t>Sheasby Holdings Ltd</t>
  </si>
  <si>
    <t>Unit C7 Block C, Kempston Mill, Mill Lane, Kempston, Bedford, Mk42 7bd</t>
  </si>
  <si>
    <t>Haart Ltd</t>
  </si>
  <si>
    <t>Total Claims Solutions Ltd</t>
  </si>
  <si>
    <t>4th Flr Zurich House, 6 And, 8 Goldington Road, Bedford, Mk40 3lx</t>
  </si>
  <si>
    <t>Going Places Leisure Travel Ltd</t>
  </si>
  <si>
    <t>1st &amp; 2nd Floors, 54 Tavistock Street, Bedford, Mk40 2rd</t>
  </si>
  <si>
    <t>The Marianettes</t>
  </si>
  <si>
    <t>125a. Marlborough Road, Bedford, Mk40 4le</t>
  </si>
  <si>
    <t>Electraview Security Solutions Ltd  - In Liquidation</t>
  </si>
  <si>
    <t>Estates Consultancy Services</t>
  </si>
  <si>
    <t>Kempston Service Station Ltd</t>
  </si>
  <si>
    <t>100a High Street, Kempston, Bedford, Mk42 7ar</t>
  </si>
  <si>
    <t>Bedfordshire Rural Communities Charity</t>
  </si>
  <si>
    <t>The Old School, Southill Road, Cardington, Bedford, Mk44 3sx</t>
  </si>
  <si>
    <t>United Friendly Insurance Co Ltd</t>
  </si>
  <si>
    <t>Ground Floor, 13 Goldington Road, Bedford, Mk40 3jy</t>
  </si>
  <si>
    <t>Jcdecaux Uk Ltd</t>
  </si>
  <si>
    <t>Sites 104501-104503, At, 42 Elstow Road, Bedford, Mk42 9lp</t>
  </si>
  <si>
    <t>Unit 9, Goosey Lodge Works, Wymington Lane, Wymington, Rushden,Northants, Nn10 9lr</t>
  </si>
  <si>
    <t>Left Unit, 5 Napier Road, Bedford, Mk41 0qy</t>
  </si>
  <si>
    <t>Unit 1, Bury Walk, Bedford, Mk41 0du</t>
  </si>
  <si>
    <t>50 Singer Way,Woburn Road Industrial Estate,Kempston, Bedford,Mk42 7af</t>
  </si>
  <si>
    <t>Wolseley Uk Ltd T/A Builders Center</t>
  </si>
  <si>
    <t>R/O, 1 Windsor Road, Bedford, Mk42 9su</t>
  </si>
  <si>
    <t>Aelfric Court (Bedford) Ltd</t>
  </si>
  <si>
    <t>Office, Aelfric Court, Dearne Walk, Bedford, Mk41 7at</t>
  </si>
  <si>
    <t>Select Plant Hire Co Ltd</t>
  </si>
  <si>
    <t>Select Plant Hire Co Ltd, Barford Road, Little Barford, St.Neots, Cambs, Pe19 6wb</t>
  </si>
  <si>
    <t>One Stop Stores Ltd</t>
  </si>
  <si>
    <t>Kingsmeadow Farm, Sackville Road, Riseley, Bedford, Mk44 1dr</t>
  </si>
  <si>
    <t>Little Farm House, St.Neots Road, Bolnhurst, Bedford, Mk44 2ep</t>
  </si>
  <si>
    <t>Diy Livery, Ashmi Farm, Silver Street, Stevington, Bedford, Mk43 7qw</t>
  </si>
  <si>
    <t>Car Parking Space,Adjacent To,10 Singer Way,Woburn Road Industrial Estate,Kempston, Bedford,Mk42 7af</t>
  </si>
  <si>
    <t>Age Uk</t>
  </si>
  <si>
    <t>Kempston Scaffolding Services Ltd</t>
  </si>
  <si>
    <t>Kempston Scaffolding, Broadmead Road, Stewartby, Bedford, Mk43 9ne</t>
  </si>
  <si>
    <t>Lurke Street M/S Car Park, Lurke Street, Bedford, Mk40 3hz</t>
  </si>
  <si>
    <t>A Share &amp; Sons Ltd (T/As Scs)</t>
  </si>
  <si>
    <t>Unit 1, Interchange Retail Park, Race Meadows Way, Kempston, Bedford, Mk42 7az</t>
  </si>
  <si>
    <t>48 Elstow Road, Bedford, Mk42 9lp</t>
  </si>
  <si>
    <t>Car Park, Corner Of, St.Mary'S Street, Bedford, Mk42 0ax</t>
  </si>
  <si>
    <t>Bedfordshire Race &amp; Equalities Council- In Liq</t>
  </si>
  <si>
    <t>36 Mill Street, Bedford, Mk40 3hd</t>
  </si>
  <si>
    <t>Suite 3, 1st Flr, Princeton Court, Pilgrim Centre, 20 Brickhill Drive, Bedford , Mk41 7pz</t>
  </si>
  <si>
    <t>E - Spired Cic In Liquidation</t>
  </si>
  <si>
    <t>Unit C, Bedford Business Centre, Mile Road, Bedford, Mk42 9tw</t>
  </si>
  <si>
    <t>Room 3, 2nd Flr, 43 Bromham Road, Bedford, Mk40 2aa</t>
  </si>
  <si>
    <t>Vodafone Site 4211,  At, Station Road, Oakley, Bedford, Mk43 7rb</t>
  </si>
  <si>
    <t>Enhanced Service Centre, Room G4, Bedford Health Village, Kimbolton Road, Bedford, Mk40 2nt</t>
  </si>
  <si>
    <t>Compass Land &amp; Property Limited</t>
  </si>
  <si>
    <t>Gnd Flr, 14-16 Bromham Road, Bedford, Mk40 2qa</t>
  </si>
  <si>
    <t>Enhanced Service Centre, Room G41, Bedford Health Village, Kimbolton Road, Bedford, Mk40 2nt</t>
  </si>
  <si>
    <t>Stables At Duck End, Silver Street, Stevington, Bedford, Mk43 7qw</t>
  </si>
  <si>
    <t>21 Bradgate Road, Bedford, Mk40 3de</t>
  </si>
  <si>
    <t>Music Rooms, 27 Warwick Avenue, Bedford, Mk40 2ee</t>
  </si>
  <si>
    <t>The Half Moon, 108 High Street, Kempston, Bedford, Mk42 7bn</t>
  </si>
  <si>
    <t>Cafe, 59 Green End Road, Kempston, Bedford, Mk43 8rl</t>
  </si>
  <si>
    <t>2nd Flr 10, Pt 2nd Flr 8 &amp; Pt 2nd Flr, 6 St.Mary'S Street, Bedford, Mk42 0as</t>
  </si>
  <si>
    <t>113 Brickhill Drive, Bedford, Mk41 7qf</t>
  </si>
  <si>
    <t>Hazelwood Desserts Ltd</t>
  </si>
  <si>
    <t>26 Old Ford End Road, Bedford, Mk40 4lx</t>
  </si>
  <si>
    <t>Car Spaces 9 To 12, Adj Bedford Bowling Club, Goldington Road, Bedford, Mk40 3nf</t>
  </si>
  <si>
    <t>Manufacturing Print Technologies</t>
  </si>
  <si>
    <t>Bedford Borough Council-Leisure &amp; Culture</t>
  </si>
  <si>
    <t>Bedford Oasis Beach Pool, Cardington Road, Bedford, Mk42 0bz</t>
  </si>
  <si>
    <t>Bedford Sub Aqua Club</t>
  </si>
  <si>
    <t>Bridge Boat House 1, 6 Duck Mill Lane, Bedford, Mk42 0ax</t>
  </si>
  <si>
    <t>1st Floor, 10 St.John'S Street, Kempston, Bedford, Mk42 8ep</t>
  </si>
  <si>
    <t>Plot 12 Adjoining River Ouse, Kempston Road, Bedford, Mk40 1dg</t>
  </si>
  <si>
    <t>Unit 2, Oakley Park, Station Road, Oakley, Bedford, Mk43 7rb</t>
  </si>
  <si>
    <t>Aircraft Research Association Ltd</t>
  </si>
  <si>
    <t>Wind Tunnel, Manton Lane, Bedford, Mk41 7pf</t>
  </si>
  <si>
    <t>Punch Partnership Ltd</t>
  </si>
  <si>
    <t>Grs Inns Ltd</t>
  </si>
  <si>
    <t>Chekhall Limited (T/As Birthday Cards)</t>
  </si>
  <si>
    <t>Lagan Homes Ltd</t>
  </si>
  <si>
    <t>74 Brooklands Avenue, Wixams, Bedford, Mk42 6ab</t>
  </si>
  <si>
    <t>Henderson Uk Property Unit Trust</t>
  </si>
  <si>
    <t>The Church Agency Ltd</t>
  </si>
  <si>
    <t>Ground Floor, 6 Franklin Court, Stannard Way, Priory Business Park, Bedford, Mk44 3jz</t>
  </si>
  <si>
    <t>Bedford Timber Supplies Limited</t>
  </si>
  <si>
    <t>Kitchenalia Ltd</t>
  </si>
  <si>
    <t>Neofloors Ltd</t>
  </si>
  <si>
    <t>Argyll Stores Ltd, T/A Safeway</t>
  </si>
  <si>
    <t>Shop, Part Of 22 To,30 Greyfriars,Bedford,Mk40 1hp</t>
  </si>
  <si>
    <t>Part Ground Floor, 28 Lurke Street, Bedford, Mk40 3hu</t>
  </si>
  <si>
    <t>Line Performance Improvement Ltd</t>
  </si>
  <si>
    <t>Hb Sands Holding Ltd</t>
  </si>
  <si>
    <t>Unit 2 Block D, Kempston Mill, Mill Lane, Kempston, Bedford, Mk42 7bd</t>
  </si>
  <si>
    <t>R.Fairbrother &amp; Associates Ltd</t>
  </si>
  <si>
    <t>67a High Street, Clapham, Bedford, Mk41 6ag</t>
  </si>
  <si>
    <t>244 Bedford Road, Kempston, Bedford, Mk42 8qa</t>
  </si>
  <si>
    <t>Stevington Social Centre Management Committee</t>
  </si>
  <si>
    <t>Village Hall, 49 Court Lane, Stevington, Bedford, Mk43 7qt</t>
  </si>
  <si>
    <t>Car Spaces 11 &amp; 12, Adj Moat House Hotel, Duck Mill Lane, Bedford, Mk42 0ax</t>
  </si>
  <si>
    <t>Automatic Catering Supplies Ltd</t>
  </si>
  <si>
    <t>1 Postley Road, Kempston, Bedford, Mk42 7bu</t>
  </si>
  <si>
    <t>Midshire Safety Ltd</t>
  </si>
  <si>
    <t>Unit 11 Block D, Kempston Mill, Mill Lane, Kempston, Bedford, Mk42 7bd</t>
  </si>
  <si>
    <t>K &amp; S Graphic Products Ltd</t>
  </si>
  <si>
    <t>Car Parking Space, Adjacent To, 2 Cauldwell Court, Cauldwell Walk, Bedford, Mk42 9dt</t>
  </si>
  <si>
    <t>A T &amp; T Istel Ltd</t>
  </si>
  <si>
    <t>3rd Floor, Suite B Front, Broadway House, 4/6 The Broadway, Bedford, Mk40 2te</t>
  </si>
  <si>
    <t>Stoner Dean Ltd (T/A Moving Pictures)</t>
  </si>
  <si>
    <t>6 Cauldwell Court, Cauldwell Walk, Bedford, Mk42 9dt</t>
  </si>
  <si>
    <t>19a St.Andrew'S Road, Bedford, Mk40 2ll</t>
  </si>
  <si>
    <t>Archevena Ltd T/As Stanad</t>
  </si>
  <si>
    <t>Omega Clothing</t>
  </si>
  <si>
    <t>20 Ford End Road, Bedford, Mk40 4jh</t>
  </si>
  <si>
    <t>Alehouse Pub Company</t>
  </si>
  <si>
    <t>Shop, 105 High Street, Bedford, Mk40 1ne</t>
  </si>
  <si>
    <t>1st Floor Rear, 10 St.Mary'S Street, Bedford, Mk42 0as</t>
  </si>
  <si>
    <t>11 The Broadway, Bedford, Mk40 2tj</t>
  </si>
  <si>
    <t>Bourns Limited</t>
  </si>
  <si>
    <t>Unit 25a, Bedford Heights, Manton Lane, Bedford, Mk41 7bj</t>
  </si>
  <si>
    <t>Oak House Guest House, 33 Shakespeare Road, Bedford, Mk40 2dx</t>
  </si>
  <si>
    <t>Austin Allen &amp; Co, Solicitors</t>
  </si>
  <si>
    <t>Flat 2, Ground Floor, 127 Tavistock Street, Bedford, Mk40 2sb</t>
  </si>
  <si>
    <t>Adlight Ltd</t>
  </si>
  <si>
    <t>Advertising Right, Adjoining, 68 Midland Road, Bedford, Mk40 1qb</t>
  </si>
  <si>
    <t>Building 8/D/17b,Elstow Storage Depot,Ampthill Road,Kempston Hardwick, Bedford,Mk45 3ny</t>
  </si>
  <si>
    <t>Royal Aircraft Establishment Social Club</t>
  </si>
  <si>
    <t>Rae Club, 94 Milton Road, Clapham, Bedford, Mk41 6au</t>
  </si>
  <si>
    <t>Ashleigh, Cardington Road, Bedford, Mk42 0da</t>
  </si>
  <si>
    <t>Lex Autocentres</t>
  </si>
  <si>
    <t>92 Midland Road, Bedford, Mk40 1qh</t>
  </si>
  <si>
    <t>Bedfordshire Cricket Development Board</t>
  </si>
  <si>
    <t>Room 8, 2nd Floor, 5 Mill Street, Bedford, Mk40 3eu</t>
  </si>
  <si>
    <t>18 The Boulevards, Horne Lane, Bedford, Mk40 1uh</t>
  </si>
  <si>
    <t>The Richmond Franchise Co Ltd</t>
  </si>
  <si>
    <t>Edwards And Lee Ltd In Liquidation</t>
  </si>
  <si>
    <t>Dpp Restaurants Ltd</t>
  </si>
  <si>
    <t>Restaurant, 3 High Street, Bedford, Mk40 1rn</t>
  </si>
  <si>
    <t>133 Castle Road, Bedford, Mk40 3rf</t>
  </si>
  <si>
    <t>Tatlas Ltd</t>
  </si>
  <si>
    <t>3 Broadway House, 4 To 6 The Broadway, Bedford, Mk40 2te</t>
  </si>
  <si>
    <t>Taylor Made Bedford Ltd - In Liq'N</t>
  </si>
  <si>
    <t>45d Podington Airfield, Hinwick, Wellingborough,Northants, Nn29 7jq</t>
  </si>
  <si>
    <t>Ordnance Survey</t>
  </si>
  <si>
    <t>G19, Bedford I-Lab, Stannard Way, Priory Business Park, Bedford, Mk44 3rz</t>
  </si>
  <si>
    <t>Units 10b &amp; 10c, Stephenson Court, Fraser Road, Priory Business Park, Bedford, Mk44 3wh</t>
  </si>
  <si>
    <t>Steel Infusion Limited</t>
  </si>
  <si>
    <t>Workshop, 8a Bedford Road, Cople, Bedford, Mk44 3tp</t>
  </si>
  <si>
    <t>3 Boswell Place, Bedford, Mk40 2px</t>
  </si>
  <si>
    <t>Dunster House Ltd</t>
  </si>
  <si>
    <t>80 To, 82 College Street, Kempston, Bedford, Mk42 8lu</t>
  </si>
  <si>
    <t>Basement,Ground &amp; Part 1st Flr, 100 Midland Road, Bedford, Mk40 1qe</t>
  </si>
  <si>
    <t>Bedfordshire County Federation Of Young Farmers' Clubs</t>
  </si>
  <si>
    <t>1st Floor, 55 Goldington Road, Bedford, Mk40 3lu</t>
  </si>
  <si>
    <t>1 Church End, Thurleigh, Bedford, Mk44 2da</t>
  </si>
  <si>
    <t>Fashionline London Ltd</t>
  </si>
  <si>
    <t>21 Sergeants Way, Bedford, Mk41 0eh</t>
  </si>
  <si>
    <t>Wolseley Centres Ltd, Windsor Road, Bedford, Mk42 9su</t>
  </si>
  <si>
    <t>Workshop, Rear Of, 103 Coventry Road, Bedford, Mk40 4ej</t>
  </si>
  <si>
    <t>The Anglian Wolf Society Ltd</t>
  </si>
  <si>
    <t>The Wolf Sanctuary, Moat Farm, Bedford Road, Turvey, Bedford, Mk43 8bt</t>
  </si>
  <si>
    <t>Polaris Medical Ltd.</t>
  </si>
  <si>
    <t>Part, Willow House, 16 Shuttleworth Road, Elms Farm Industrial Estate, Bedford, Mk41 0ep</t>
  </si>
  <si>
    <t>L C Ives Ltd</t>
  </si>
  <si>
    <t>Homecare 94 Ltd</t>
  </si>
  <si>
    <t>Suite A1,Oakpark,Alington Road,Little Barford,St.Neots, Cambs,Pe19 6wl</t>
  </si>
  <si>
    <t>Regalpoint Limited</t>
  </si>
  <si>
    <t>28 Faldo Road, Bedford, Mk42 0ed</t>
  </si>
  <si>
    <t>Wood Farm, Wood End Road, Kempston, Bedford, Mk43 9bd</t>
  </si>
  <si>
    <t>Bohemia Crystal Uk Ltd - In Admin</t>
  </si>
  <si>
    <t>Trafficmaster Site 4049 A428, Bedford Road, Turvey, Bedford, Mk43 8bs</t>
  </si>
  <si>
    <t>Charter House Property Development Ltd</t>
  </si>
  <si>
    <t>2nd Flr Front, Charter House, 59 To 61 Bromham Road, Bedford, Mk40 2bj</t>
  </si>
  <si>
    <t>The Electricity Network Company, Kingswood Way, Great Denham, Bedford, Mk40 4gh</t>
  </si>
  <si>
    <t>Select Service Partner Ltd, T/As Travellers Fare</t>
  </si>
  <si>
    <t>Coffee House, Bedford Midland Station, Ashburnham Road, Bedford, Mk40 1dr</t>
  </si>
  <si>
    <t>Enhanced Service Centre, Room G46, Bedford Health Village, Kimbolton Road, Bedford, Mk40 2nt</t>
  </si>
  <si>
    <t>Mobi Pizza Ovens Ltd</t>
  </si>
  <si>
    <t>Unit 2b Merchant Place, Riverside Square, Bedford, Mk40 1ar</t>
  </si>
  <si>
    <t>Immigration Advisory Service Ltd - In Admin</t>
  </si>
  <si>
    <t>Room 5 Dombey Court, Pilgrim Centre, Brickhill Drive, Bedford, Mk41 7pz</t>
  </si>
  <si>
    <t>Unit 217, Bedford Heights, Manton Lane, Bedford, Mk41 7bj</t>
  </si>
  <si>
    <t>Cambridgeshire Community Services Nhs Trust</t>
  </si>
  <si>
    <t>Shed 12, Bryher Farm, Ducks Cross, Colesden Road, Wilden, Bedford, Mk44 2qw</t>
  </si>
  <si>
    <t>Office At The Village Hall, Churchill Close, Stewartby, Bedford, Mk43 9lu</t>
  </si>
  <si>
    <t>Superdrug Stores Plc</t>
  </si>
  <si>
    <t>30 To, 32 Harpur Centre, Bedford, Mk40 1tp</t>
  </si>
  <si>
    <t>Kpi People Ltd</t>
  </si>
  <si>
    <t>Ground Floor (Rear Pt), 9 Goldington Road, Bedford, Mk40 3jy</t>
  </si>
  <si>
    <t>B &amp; Nc Limited</t>
  </si>
  <si>
    <t>Malus Restaurant Limited</t>
  </si>
  <si>
    <t>133 To 135 Midland Road, Bedford, Mk40 1dn</t>
  </si>
  <si>
    <t>Peter Guild Ltd - In Liquidation</t>
  </si>
  <si>
    <t>Lawn Graphics Ltd</t>
  </si>
  <si>
    <t>Kingston Insulation Co(Bedford)Ltd - In Liquidation</t>
  </si>
  <si>
    <t>T W Mckeegan Limited - In Liq'N</t>
  </si>
  <si>
    <t>2a Howard Street, Kempston, Bedford, Mk42 8ea</t>
  </si>
  <si>
    <t>M S C Packaging Ltd - In Company Voluntary Arrangement</t>
  </si>
  <si>
    <t>11 Sergeants Way, Bedford, Mk41 0eh</t>
  </si>
  <si>
    <t>John Perring Ltd - In Joint Administrative Receivership</t>
  </si>
  <si>
    <t>Beaumont Travel Ltd-In Liquidation T/A Assured 2 Travel</t>
  </si>
  <si>
    <t>Part 1st &amp; Part 2nd Floors, 8 St.Loyes Street, Bedford, Mk40 1ep</t>
  </si>
  <si>
    <t>The Craft Group Ltd T/A Panel Craft</t>
  </si>
  <si>
    <t>Systems Medical Interiors Ltd - In Liquidation</t>
  </si>
  <si>
    <t>Hi-Spec Services Ltd-In Liquidation</t>
  </si>
  <si>
    <t>Units 1 &amp; 2 Eezion House, Stanley Works, Ampthill Road, Kempston Hardwick, Bedford, Mk45 3je</t>
  </si>
  <si>
    <t>Silver Shield Screens Ltd - In Administration</t>
  </si>
  <si>
    <t>Informatica Computer Solutions Ltd- In Admin.Receivership</t>
  </si>
  <si>
    <t>The Mews Rear Of, 36 St.Peter'S Street, Bedford, Mk40 2nj</t>
  </si>
  <si>
    <t>Shades Fashion Ltd - In Liquidation</t>
  </si>
  <si>
    <t>16 Midland Road, Bedford, Mk40 1ps</t>
  </si>
  <si>
    <t>Be-Wise Ltd (Cva)</t>
  </si>
  <si>
    <t>13a Shuttleworth Road, Elms Farm Industrial Estate, Bedford, Mk41 0ep</t>
  </si>
  <si>
    <t>13 Alexa Court, Aston Road, Bedford, Mk42 0lj</t>
  </si>
  <si>
    <t>Unit 17, Broadmead Business Park, Broadmead Road, Stewartby, Bedford, Mk43 9nx</t>
  </si>
  <si>
    <t>Klaussner Furniture Industries (Uk) Ltd - In Admin</t>
  </si>
  <si>
    <t>Active Energy Ltd - In Liq'N</t>
  </si>
  <si>
    <t>Turners (Bedford) Ltd</t>
  </si>
  <si>
    <t>66a St.John'S Street, Bedford, Mk42 0dj</t>
  </si>
  <si>
    <t>K P Couriers Ltd - In Lquidation</t>
  </si>
  <si>
    <t>Units 1 &amp; 3-5, Rear Of, 33 Ampthill Road, Bedford, Mk42 9jp</t>
  </si>
  <si>
    <t>A &amp; R Sheetmetal Ltd - In Liq'N</t>
  </si>
  <si>
    <t>Building 39, Twinwoods Business Park, Thurleigh Road, Milton Ernest, Bedford, Mk44 1fd</t>
  </si>
  <si>
    <t>Risk Fashion Ltd</t>
  </si>
  <si>
    <t>Hakapeszi Ltd</t>
  </si>
  <si>
    <t>2c(B) Hudson Road, Bedford, Mk41 0hr</t>
  </si>
  <si>
    <t>Sutex Ltd</t>
  </si>
  <si>
    <t>Goodies Enterprises Export/Import Ltd In Liquidation</t>
  </si>
  <si>
    <t>4 And, 6 Sergeants Way, Bedford, Mk41 0eh</t>
  </si>
  <si>
    <t>Mains Motors (Bedford) Ltd In Liquidation</t>
  </si>
  <si>
    <t>123 Leeds Ltd&gt;In Admin&lt;</t>
  </si>
  <si>
    <t>25 Harpur Street, Bedford, Mk40 1la</t>
  </si>
  <si>
    <t>Douglas Duff Ltd-In Liqudation</t>
  </si>
  <si>
    <t>County Town Books Ltd</t>
  </si>
  <si>
    <t>Rightspeedy Ltd T/A Cash Converters(Liquidation)</t>
  </si>
  <si>
    <t>Toni &amp; Guy (Luton) Ltd</t>
  </si>
  <si>
    <t>Russell Park Brasserie Ltd</t>
  </si>
  <si>
    <t>Exellence Ltd</t>
  </si>
  <si>
    <t>Bodyflight Ltd (Cva)</t>
  </si>
  <si>
    <t>Building 36 &amp; 37, Twinwoods Business Park, Thurleigh Road, Milton Ernest, Bedford, Mk44 1fd</t>
  </si>
  <si>
    <t>A1 Motor Company Limited</t>
  </si>
  <si>
    <t>Complete Mobile Marketing Ltd In Liqudation</t>
  </si>
  <si>
    <t>Unit 13, St.Martin'S Way, Bedford, Mk42 0lf</t>
  </si>
  <si>
    <t>Jdl Logistics Ltd (In Liquidation)</t>
  </si>
  <si>
    <t>Clewerpark Services Ltd Disolved</t>
  </si>
  <si>
    <t>Baseprice Ltd (Disolved)</t>
  </si>
  <si>
    <t>Car Parking Space At, 54 Harpur Street, Bedford, Mk40 2qt</t>
  </si>
  <si>
    <t>54 Harpur Street, Bedford, Mk40 2qt</t>
  </si>
  <si>
    <t>Gogen Ltd-In Administration</t>
  </si>
  <si>
    <t>Unit 153, Bedford Heights, Manton Lane, Bedford, Mk41 7ph</t>
  </si>
  <si>
    <t>Mk Woods Ltd (Dis)</t>
  </si>
  <si>
    <t>Hold Inns Ltd (Dis)</t>
  </si>
  <si>
    <t>Moricious Management Ltd (Dis)</t>
  </si>
  <si>
    <t>Mem-Saab(Bedford)Ltd</t>
  </si>
  <si>
    <t>Portioli Ltd</t>
  </si>
  <si>
    <t>Rashco Fashion Ltd</t>
  </si>
  <si>
    <t>Ksv Couriers Ltd</t>
  </si>
  <si>
    <t>Sat Brothers Ltd Dissolved T/A Bengal Brasserie</t>
  </si>
  <si>
    <t>Kd Clapham Local Store Limited Disolved</t>
  </si>
  <si>
    <t>Greendoor Building Control &amp; Specialist Services Ltd Dis</t>
  </si>
  <si>
    <t>S5-S6, Bedford I-Lab, Stannard Way, Priory Business Park, Bedford, Mk44 3rz</t>
  </si>
  <si>
    <t>Harrows Spice Ltd</t>
  </si>
  <si>
    <t>Storage Land, Adj Unit 1, East Of Gorerong Farm, Podington Airfield, Hinwick, Wellingborough,Northants, Nn29 7jq</t>
  </si>
  <si>
    <t>Unit 1a &amp; 6b, Cross Weir Farmyard, Chapel Lane, Souldrop, Bedford, Mk44 1hb</t>
  </si>
  <si>
    <t>Proheat Limited</t>
  </si>
  <si>
    <t>Store, New Park Farm, Lower Farm Road, Bromham, Bedford, Mk43 8jb</t>
  </si>
  <si>
    <t>6 Singer Court, Singer Way, Woburn Road Industrial Estate, Kempston, Bedford, Mk42 7aw</t>
  </si>
  <si>
    <t>Corporate Credit Management Ltd</t>
  </si>
  <si>
    <t>76 Singer Way,Woburn Road Industrial Estate,Kempston, Bedford,Mk42 7pu</t>
  </si>
  <si>
    <t>Car Spaces (2), Next To,26 College Street,Kempston,Bedford,Mk42 8lu</t>
  </si>
  <si>
    <t>3 Mill Street, Bedford, Mk40 3ex</t>
  </si>
  <si>
    <t>Part Ground 1st &amp; 2nd Floors, 49a Bromham Road, Bedford, Mk40 2aa</t>
  </si>
  <si>
    <t>Bunyan Centre 187 And, 189 Mile Road, Bedford, Mk42 9ts</t>
  </si>
  <si>
    <t>Ground Floor, 31 Tavistock Street, Bedford, Mk40 2rb</t>
  </si>
  <si>
    <t>Central Investment Properties Ltd</t>
  </si>
  <si>
    <t>Suite 4, 1st Floor Swan House, 3 High Street, Bedford, Mk40 1rn</t>
  </si>
  <si>
    <t>E H Wilkins Ltd</t>
  </si>
  <si>
    <t>Winglane Ltd</t>
  </si>
  <si>
    <t>Store, Tythe Farm, Staploe Road, Wyboston, Bedford, Mk44 3at</t>
  </si>
  <si>
    <t>Salon, 47 High Street, Harrold, Bedford, Mk43 7da</t>
  </si>
  <si>
    <t>Buzz Bees Cards Ltd</t>
  </si>
  <si>
    <t>John Collier Woodworking Machinery Ltd</t>
  </si>
  <si>
    <t>8 Broadmead Business Park,Broadmead Road, Stewartby,Bedford,Mk43 9nx</t>
  </si>
  <si>
    <t>Connexions Partnership Bedfordshire &amp; Luton Ltd</t>
  </si>
  <si>
    <t>1st Floor Middle, 30 The Broadway, Bedford, Mk40 2th</t>
  </si>
  <si>
    <t>G.L.R. Scooters Ltd.</t>
  </si>
  <si>
    <t>Peacock Baker Ltd</t>
  </si>
  <si>
    <t>Salerooms &amp; Offices, 24 And,26 Newnham Street,Bedford,Mk40 3jr</t>
  </si>
  <si>
    <t>Sharnbrook Upper School &amp; Community College</t>
  </si>
  <si>
    <t>Sharnbrook Upper School, Odell Road, Sharnbrook, Bedford, Mk44 1jl</t>
  </si>
  <si>
    <t>Productivity Europe Ltd</t>
  </si>
  <si>
    <t>St.Modwyns Ventures Ltd</t>
  </si>
  <si>
    <t>Vacant Land, Pt Runway 1, Thurleigh Airfield Business Park, Thurleigh, Bedford, Mk44 2yp</t>
  </si>
  <si>
    <t>Unit 1 &amp; 2 , Cross Weir Farm, Chapel Lane, Souldrop, Bedford, Mk44 1hb</t>
  </si>
  <si>
    <t>Christian Police Association</t>
  </si>
  <si>
    <t>Unit 410, Bedford Heights, Manton Lane, Bedford, Mk41 7ph</t>
  </si>
  <si>
    <t>Adj, 38 Harpur Centre, Bedford, Mk40 1tp</t>
  </si>
  <si>
    <t>Hazon Ltd</t>
  </si>
  <si>
    <t>Hardie-Secure Products Ltd</t>
  </si>
  <si>
    <t>1a Lyon Close, Woburn Road Industrial Estate, Kempston, Bedford, Mk42 7sb</t>
  </si>
  <si>
    <t>New Look Retailers Ltd</t>
  </si>
  <si>
    <t>Howard Centre And 20 &amp;, 22 Midland Road, Bedford, Mk40 1rh</t>
  </si>
  <si>
    <t>5 The Arcade, Bedford, Mk40 1ns</t>
  </si>
  <si>
    <t>Trustees Of The Allen Club</t>
  </si>
  <si>
    <t>Offices Rear Of , 46-50 Prebend Street, Bedford, Mk40 1qw</t>
  </si>
  <si>
    <t>Direct Property Sales Ltd</t>
  </si>
  <si>
    <t>Part 1st Floor, 15 And, 17 High Street, Bedford, Mk40 1rn</t>
  </si>
  <si>
    <t>Site 3(Ps7007/01 &amp;,Un-Numbered) , Saxon Centre,Bedford Road,Kempston,Bedford,Mk42 8qa</t>
  </si>
  <si>
    <t>Mobileworld Ltd</t>
  </si>
  <si>
    <t>19 Brunel Road, Bedford, Mk41 9tg</t>
  </si>
  <si>
    <t>Suite 9, Station Road, Templars Way, Sharnbrook, Bedford, Mk44 1py</t>
  </si>
  <si>
    <t>Jenpark Ltd</t>
  </si>
  <si>
    <t>22 Singer Way,Woburn Road Industrial Estate,Kempston, Bedford,Mk42 7ae</t>
  </si>
  <si>
    <t>33 To, 35 St.Peter'S Street, Bedford, Mk40 2pn</t>
  </si>
  <si>
    <t>Txt Carpets Ltd - In Liquidation</t>
  </si>
  <si>
    <t>2 Sergeants Way, Bedford, Mk41 0eh</t>
  </si>
  <si>
    <t>12 Grisedale Court,Postley Road,Kempston, Bedford,Mk42 7ee</t>
  </si>
  <si>
    <t>P.C.S.Computers (Uk) Ltd</t>
  </si>
  <si>
    <t>The Truck &amp; Car Centre Ltd</t>
  </si>
  <si>
    <t>Factory, Unit 3,Stanley Works, Hardwick Hill,Ampthill Road,Kempston Hardwick,Bedford,Mk45 3jd</t>
  </si>
  <si>
    <t>47 Murdock Road, Bedford, Mk41 7pq</t>
  </si>
  <si>
    <t>Ags Cars Ltd</t>
  </si>
  <si>
    <t>Store, Adjacent To,1 Palmerston Street,Bedford,Mk41 7se</t>
  </si>
  <si>
    <t>Richards Audio Visual Limited</t>
  </si>
  <si>
    <t>4 Greyfriars, Bedford, Mk40 1hp</t>
  </si>
  <si>
    <t>Media Steps Uk Ltd</t>
  </si>
  <si>
    <t>Coralpay Uk Ltd</t>
  </si>
  <si>
    <t>Unit 206, Bedford Heights, Manton Lane, Bedford, Mk41 7bj</t>
  </si>
  <si>
    <t>Triple G'S Leisure Ltd</t>
  </si>
  <si>
    <t>Atlas Economy Hire Ltd</t>
  </si>
  <si>
    <t>On-Tap Solutions Ltd - In Liq'N</t>
  </si>
  <si>
    <t>30b Podington Airfield, Hinwick, Wellingborough,Northants, Nn29 7jq</t>
  </si>
  <si>
    <t>Lynx Save &amp; Profit</t>
  </si>
  <si>
    <t>Suite A,2nd Floor, Broadway House, 4/6 The Broadway, Bedford, Mk40 2te</t>
  </si>
  <si>
    <t>13 High Street, Kempston, Bedford, Mk42 7bt</t>
  </si>
  <si>
    <t>Property &amp; Capital Financial Consultants</t>
  </si>
  <si>
    <t>2nd Floor, 1 Union Street, Bedford, Mk40 2sf</t>
  </si>
  <si>
    <t>S.I.A.L.International Ltd</t>
  </si>
  <si>
    <t>Liason European Ltd</t>
  </si>
  <si>
    <t>36 St.Peter'S Street, Bedford, Mk40 2nn</t>
  </si>
  <si>
    <t>Timothy Sports Ltd,T/A Real Sports Company Voluntary Arrang.</t>
  </si>
  <si>
    <t>H W Clifton &amp; Sons Ltd</t>
  </si>
  <si>
    <t>157 To, 159 Castle Road, Bedford, Mk40 3rt</t>
  </si>
  <si>
    <t>135 Castle Road, Bedford, Mk40 3rf</t>
  </si>
  <si>
    <t>Workshop &amp; Office, Rear Of, 31 Brereton Road, Bedford, Mk40 1hu</t>
  </si>
  <si>
    <t>Shop, 59 High Street, Harrold, Bedford, Mk43 7bh</t>
  </si>
  <si>
    <t>Alliance Insurance Brokers</t>
  </si>
  <si>
    <t>Rear Of 62 And, 64 Bromham Road, Bedford, Mk40 2qg</t>
  </si>
  <si>
    <t>Kymbrook Lower School, Kimbolton Road, Keysoe, Bedford, Mk44 2hh</t>
  </si>
  <si>
    <t>Pifc Benefit Consultants Plc</t>
  </si>
  <si>
    <t>69 Bower Street, Bedford, Mk40 3rb</t>
  </si>
  <si>
    <t>Offices 1st Floor, Kingsway House, 13 Kingsway, Bedford, Mk42 9bj</t>
  </si>
  <si>
    <t>Beazer Homes (Bedford) Ltd</t>
  </si>
  <si>
    <t>Wootton House, Church Road, Wootton, Bedford, Mk43 9hg</t>
  </si>
  <si>
    <t>Room 6, 2nd Floor, 5 Mill Street, Bedford, Mk40 3eu</t>
  </si>
  <si>
    <t>The Smithy, 46 High Street, Stagsden, Bedford, Mk43 8sq</t>
  </si>
  <si>
    <t>69 Ford End Road, Bedford, Mk40 4jg</t>
  </si>
  <si>
    <t>Misselbrook &amp; Weston Ltd</t>
  </si>
  <si>
    <t>(Store Wg96/1234), 205 And, 207 Bedford Road, Kempston, Bedford, Mk42 8dd</t>
  </si>
  <si>
    <t>Roxton Football &amp; Cricket Club</t>
  </si>
  <si>
    <t>Sports Pavilion, Roxton Park, Bedford Road, Roxton, Bedford, Mk44 3dp</t>
  </si>
  <si>
    <t>Grs Building Products Limited</t>
  </si>
  <si>
    <t>Grs (Bagging) Ltd, Bedford Road, Cople, Bedford, Mk44 3tg</t>
  </si>
  <si>
    <t>Caec Howard (Properties) Ltd</t>
  </si>
  <si>
    <t>2nd Floor, 18 Grove Place, Bedford, Mk40 3jj</t>
  </si>
  <si>
    <t>Ashtenne Ind Fund Ltd Ptn</t>
  </si>
  <si>
    <t>Part Of, Jordans, Hudson Road, Bedford, Mk41 0hr</t>
  </si>
  <si>
    <t>Narrative Industries Ltd</t>
  </si>
  <si>
    <t>4 Singer Court,86 Singer Way,Woburn Road Industrial Estate,Kempston, Bedford,Mk42 7ae</t>
  </si>
  <si>
    <t>203-207 Bedford Road, Kempston, Bedford, Mk42 8dd</t>
  </si>
  <si>
    <t>Tumblepups Pet Services Ltd</t>
  </si>
  <si>
    <t>Uk Border Agency</t>
  </si>
  <si>
    <t>Yarlswood Immigration Detention Centre, Twinwoods Business Park, Thurleigh Road, Milton Ernest, Bedford, Mk44 1fd</t>
  </si>
  <si>
    <t>O2 (10836), At Colworth House, Colworth Science Park, Sharnbrook, Bedford, Mk44 1lq</t>
  </si>
  <si>
    <t>City Stay Apartments Ltd</t>
  </si>
  <si>
    <t>402 Platform, 45 St.Peter'S Street, Bedford, Mk40 2fl</t>
  </si>
  <si>
    <t>Mmo2 Site 8409, Mast North Side, Paula Radcliffe Way, Clapham, Bedford, Mk41 1aa</t>
  </si>
  <si>
    <t>O2 (36769), At Bedford Railway Station., Midland Road, Bedford, Mk40 1jx</t>
  </si>
  <si>
    <t>D.D.A.T (Uk) Ltd - In Admin</t>
  </si>
  <si>
    <t>Suite B, Emerald Court, Pilgrim Centre, 20 Brickhill Drive, Bedford , Mk41 7pz</t>
  </si>
  <si>
    <t>At, Bradgate Road, Bedford, Mk40 3de</t>
  </si>
  <si>
    <t>The Pad, Hill Farm, Barford Hill, Wilden, Bedford, Mk44 2qg</t>
  </si>
  <si>
    <t>Unit Uc 2, Bedford Heights, Manton Lane, Bedford, Mk41 7ph</t>
  </si>
  <si>
    <t>Southill Estates</t>
  </si>
  <si>
    <t>Elstow Lower School, High Street, Elstow, Bedford, Mk42 9xp</t>
  </si>
  <si>
    <t>Swan Works Ltd</t>
  </si>
  <si>
    <t>G F Partnership Ltd - In Liq'N</t>
  </si>
  <si>
    <t>Bedford Rentals Ltd</t>
  </si>
  <si>
    <t>Alliance &amp; Leicester Plc</t>
  </si>
  <si>
    <t>Grnd, Part 1st &amp; Part 2nd Flrs,8 St.Loyes Street,Bedford,Mk40 1ep</t>
  </si>
  <si>
    <t>Car Space 17, Station Yard, Station Road, Sharnbrook, Bedford, Mk44 1pu</t>
  </si>
  <si>
    <t>4 Ampthill Road, Bedford, Mk42 9he</t>
  </si>
  <si>
    <t>Renolit(Uk)Ltd</t>
  </si>
  <si>
    <t>Renolit House, Hammond Road, Bedford, Mk41 0lg</t>
  </si>
  <si>
    <t>Aegis Computer Support Services Ltd</t>
  </si>
  <si>
    <t>G26, Bedford I-Lab, Stannard Way, Priory Business Park, Bedford, Mk44 3rz</t>
  </si>
  <si>
    <t>Annmat Holdings Ltd</t>
  </si>
  <si>
    <t>Quality Building Equipment, The Nurseries, New Road, Great Barford, Bedford, Mk44 3lh</t>
  </si>
  <si>
    <t>Lonsdale Universal Ltd</t>
  </si>
  <si>
    <t>K.G Patel &amp; Sons Limited</t>
  </si>
  <si>
    <t>Atm Site At Souldrop Turn Filling Station , Rushden Road, Souldrop, Bedford, Mk44 1hj</t>
  </si>
  <si>
    <t>H &amp; R Realisations Ltd</t>
  </si>
  <si>
    <t>Warehouse,Harrison Rowley,Alington Road,Little Barford,St.Neots, Cambs,Pe19 6yh</t>
  </si>
  <si>
    <t>6 Offa Road, Bedford, Mk42 9hz</t>
  </si>
  <si>
    <t>37 Aspley Road, Bedford, Mk42 9ju</t>
  </si>
  <si>
    <t>R Green (Brighton) Ltd</t>
  </si>
  <si>
    <t>Sales Office, Earls Holme, Kempston, Bedford, Mk42 8pg</t>
  </si>
  <si>
    <t>Building 8/E/35-8/E/38,Elstow Storage Depot,Ampthill Road,Kempston Hardwick, Bedford,Mk45 3nn</t>
  </si>
  <si>
    <t>98 Midland Road, Bedford, Mk40 1qe</t>
  </si>
  <si>
    <t>Unit 1, Midland Structures Industrial Estate, Ampthill Road, Bedford, Mk42 9jj</t>
  </si>
  <si>
    <t>Unit 9 Block D, Kempston Mill, Mill Lane, Kempston, Bedford, Mk42 7bd</t>
  </si>
  <si>
    <t>The Polhill Arms, 25 Wilden Road, Renhold, Bedford, Mk41 0jp</t>
  </si>
  <si>
    <t>National Childminding Association</t>
  </si>
  <si>
    <t>2nd Floor Right, 55 Goldington Road, Bedford, Mk40 3lt</t>
  </si>
  <si>
    <t>60 St.John'S Street, Kempston, Bedford, Mk42 8es</t>
  </si>
  <si>
    <t>Euro Supersit Ltd</t>
  </si>
  <si>
    <t>Site 757901, Advertising Right, Adjoining, 48 Elstow Road, Bedford, Mk42 9lp</t>
  </si>
  <si>
    <t>Unit 20 Store, The Boulevards, Horne Lane, Bedford, Mk40 1uh</t>
  </si>
  <si>
    <t>10 Avon Drive, Bedford, Mk41 7af</t>
  </si>
  <si>
    <t>13 Lawrence Street, Bedford, Mk40 4jn</t>
  </si>
  <si>
    <t>Omnis Solutions Ltd</t>
  </si>
  <si>
    <t>Suite A 3rd Floor, 11 Lurke Street, Bedford, Mk40 3hz</t>
  </si>
  <si>
    <t>2nd Floor, 33 Midland Road, Bedford, Mk40 1pl</t>
  </si>
  <si>
    <t>Domani Retail Ltd T/A Start Rite Retail</t>
  </si>
  <si>
    <t>Sapphire Print Services Ltd</t>
  </si>
  <si>
    <t>49 And, 51 Brunel Road, Bedford, Mk41 9tg</t>
  </si>
  <si>
    <t>Fenlake Industrial Estate, 110a Fenlake Road, Bedford, Mk42 0hb</t>
  </si>
  <si>
    <t>104 Rushden Road, Wymington, Rushden,Northants, Nn10 9lh</t>
  </si>
  <si>
    <t>Finalbrief Ltd</t>
  </si>
  <si>
    <t>E.M.C Dynamics Ltd</t>
  </si>
  <si>
    <t>Units 8 &amp; 9, Cauldwell Walk, Bedford, Mk42 9dt</t>
  </si>
  <si>
    <t>Unit 26 Store, The Boulevards, Horne Lane, Bedford, Mk40 1uh</t>
  </si>
  <si>
    <t>Friends' Provident Life Office</t>
  </si>
  <si>
    <t>Suites C &amp; D, 7 To, 9 Greyfriars, Bedford, Mk40 1hj</t>
  </si>
  <si>
    <t>35 And, 37 Midland Road, Bedford, Mk40 1pw</t>
  </si>
  <si>
    <t>London College Of Dance &amp; Drama Imp.Soc.Of Teachers Of Danci</t>
  </si>
  <si>
    <t>Studio &amp; Offices, 10 Linden Road, Bedford, Mk40 2da</t>
  </si>
  <si>
    <t>Unit 27 Store, The Boulevards, Horne Lane, Bedford, Mk40 1uh</t>
  </si>
  <si>
    <t>Mooring Plot No.13, Adj. River Ouse, Kempston Road, Bedford, Mk42 9dp</t>
  </si>
  <si>
    <t>Plot 16 Adjoining River Ouse, Kempston Road, Bedford, Mk42 9du</t>
  </si>
  <si>
    <t>70 Singer Way,Woburn Road Industrial Estate,Kempston, Bedford,Mk42 7af</t>
  </si>
  <si>
    <t>Ace Lawnmowers</t>
  </si>
  <si>
    <t>Workshop &amp; Stores, Prospect Works, 46 Luton Road, Wilstead, Bedford, Mk45 3er</t>
  </si>
  <si>
    <t>World Of Fancy</t>
  </si>
  <si>
    <t>R &amp; W Leisure Ltd</t>
  </si>
  <si>
    <t>The Muntjac, 71 High Street, Harrold, Bedford, Mk43 7bj</t>
  </si>
  <si>
    <t>Whitbread (London) Ltd</t>
  </si>
  <si>
    <t>Seasons Garden Centre</t>
  </si>
  <si>
    <t>Pino'S Subs Ltd T/As Quiznos (In Liqidation)</t>
  </si>
  <si>
    <t>Oriental Chef Ltd</t>
  </si>
  <si>
    <t>10b St.John'S Street, Kempston, Bedford, Mk42 8ep</t>
  </si>
  <si>
    <t>8 Lansdowne Road, Bedford, Mk40 2bu</t>
  </si>
  <si>
    <t>Roxton Pet Centre, The Nurseries, New Road, Great Barford, Bedford, Mk44 3lh</t>
  </si>
  <si>
    <t>1 Shaldon Court, Bedford, Mk40 3al</t>
  </si>
  <si>
    <t>Moor End Stables, Moor End Lane, Radwell, Bedford, Mk43 7hy</t>
  </si>
  <si>
    <t>A.C Ludlow &amp; Sons</t>
  </si>
  <si>
    <t>Advertising Right, Bus Shelter,Adjacent To., Camford Court, High Street, Kempston, Bedford, Mk42 7ah</t>
  </si>
  <si>
    <t>Shop, 17 And,19 Iddesleigh Road,Bedford,Mk40 4lp</t>
  </si>
  <si>
    <t>35 College Street, Kempston, Bedford, Mk42 8lu</t>
  </si>
  <si>
    <t>113 Ford End Road, Bedford, Mk40 4ju</t>
  </si>
  <si>
    <t>Blue Tanning &amp; Beauty  Ltd</t>
  </si>
  <si>
    <t>70 Tavistock Street, Bedford, Mk40 2rg</t>
  </si>
  <si>
    <t>30 And, 32 Bromham Road, Bedford, Mk40 2qd</t>
  </si>
  <si>
    <t>Corner Store, High Street Loop,High Street,Turvey,Bedford,Mk43 8ep</t>
  </si>
  <si>
    <t>2 Alexa Court, Aston Road, Bedford, Mk42 0lw</t>
  </si>
  <si>
    <t>Emmott Snell Solicitors Ltd</t>
  </si>
  <si>
    <t>32 Grove Place, Bedford, Mk40 3jj</t>
  </si>
  <si>
    <t>18a The Broadway, Bedford, Mk40 2th</t>
  </si>
  <si>
    <t>Green Lane House, Green Lane, Wymington, Rushden,Northants, Nn10 9na</t>
  </si>
  <si>
    <t>Orange Site Bed0104, At Zurich House, 8 Goldington Road, Bedford, Mk40 3lx</t>
  </si>
  <si>
    <t>Car Spaces 5-7, Adj Bedford Bowling Club, Goldington Road, Bedford, Mk40 3nf</t>
  </si>
  <si>
    <t>Suite A2,Oakpark,Alington Road,Little Barford,St.Neots, Cambs,Pe19 6wl</t>
  </si>
  <si>
    <t>D S S Limited (Disolved)</t>
  </si>
  <si>
    <t>Unit 5, 7 Melbourne Street, Bedford, Mk42 9ax</t>
  </si>
  <si>
    <t>1st &amp; 2nd Floors, 103 Midland Road, Bedford, Mk40 1da</t>
  </si>
  <si>
    <t>The Executive Club, Lurke Street, Bedford, Mk40 3hz</t>
  </si>
  <si>
    <t>Cinema Screens Ltd</t>
  </si>
  <si>
    <t>110 Fenlake Road, Bedford, Mk42 0hb</t>
  </si>
  <si>
    <t>Bedford Girls School, 48 Cardington Road, Bedford, Mk42 0bx</t>
  </si>
  <si>
    <t>Barnaby House, Cardington Road, Bedford, Mk42 0bn</t>
  </si>
  <si>
    <t>Air Cadet Organisation (134 Bedford Squadron)</t>
  </si>
  <si>
    <t>Cadet Centre, The Highway, Shortstown, Bedford, Mk42 0ur</t>
  </si>
  <si>
    <t>International Law Connection Ltd</t>
  </si>
  <si>
    <t>Unameit Ltd</t>
  </si>
  <si>
    <t>Creative Car Park Ltd</t>
  </si>
  <si>
    <t>Greyfriars Car Park, Priory Street, Bedford, Mk40 1hs</t>
  </si>
  <si>
    <t>Year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</si>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</sst>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42" applyFont="1" applyAlignment="1">
      <alignment horizontal="center"/>
    </xf>
    <xf numFmtId="44" fontId="0" fillId="0" borderId="0" xfId="42" applyFont="1"/>
    <xf numFmtId="43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27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55.7109375" bestFit="1" customWidth="1"/>
    <col min="2" max="2" width="101" bestFit="1" customWidth="1"/>
    <col min="3" max="3" width="16.140625" style="1" bestFit="1" customWidth="1"/>
    <col min="4" max="4" width="15.42578125" style="1" bestFit="1" customWidth="1"/>
    <col min="5" max="5" width="24.42578125" bestFit="1" customWidth="1"/>
    <col min="6" max="6" width="4.85546875" bestFit="1" customWidth="1"/>
    <col min="7" max="7" width="12.140625" style="5" bestFit="1" customWidth="1"/>
  </cols>
  <sheetData>
    <row r="1" spans="1:7" s="2" customFormat="1" x14ac:dyDescent="0.25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4710</v>
      </c>
      <c r="G1" s="4" t="s">
        <v>4711</v>
      </c>
    </row>
    <row r="2" spans="1:7" x14ac:dyDescent="0.25">
      <c r="A2" t="s">
        <v>633</v>
      </c>
      <c r="B2" t="s">
        <v>634</v>
      </c>
      <c r="C2" s="1">
        <v>34425</v>
      </c>
      <c r="D2" s="1">
        <v>34686</v>
      </c>
      <c r="E2">
        <v>1049485</v>
      </c>
      <c r="F2">
        <v>1994</v>
      </c>
      <c r="G2" s="5">
        <v>-2403.29</v>
      </c>
    </row>
    <row r="3" spans="1:7" x14ac:dyDescent="0.25">
      <c r="A3" t="s">
        <v>4330</v>
      </c>
      <c r="B3" t="s">
        <v>4331</v>
      </c>
      <c r="C3" s="1">
        <v>34425</v>
      </c>
      <c r="D3" s="1">
        <v>36250</v>
      </c>
      <c r="E3">
        <v>1088024</v>
      </c>
      <c r="F3">
        <v>1998</v>
      </c>
      <c r="G3" s="5">
        <v>10</v>
      </c>
    </row>
    <row r="4" spans="1:7" x14ac:dyDescent="0.25">
      <c r="A4" t="s">
        <v>4180</v>
      </c>
      <c r="B4" t="s">
        <v>2873</v>
      </c>
      <c r="C4" s="1">
        <v>34425</v>
      </c>
      <c r="D4" s="1">
        <v>35540</v>
      </c>
      <c r="E4">
        <v>1004213</v>
      </c>
      <c r="F4">
        <v>1997</v>
      </c>
      <c r="G4" s="5">
        <v>-527.13</v>
      </c>
    </row>
    <row r="5" spans="1:7" x14ac:dyDescent="0.25">
      <c r="A5" t="s">
        <v>3595</v>
      </c>
      <c r="B5" t="s">
        <v>3596</v>
      </c>
      <c r="C5" s="1">
        <v>34425</v>
      </c>
      <c r="D5" s="1">
        <v>34627</v>
      </c>
      <c r="E5">
        <v>1051634</v>
      </c>
      <c r="F5">
        <v>1994</v>
      </c>
      <c r="G5" s="5">
        <v>-629.30999999999995</v>
      </c>
    </row>
    <row r="6" spans="1:7" x14ac:dyDescent="0.25">
      <c r="A6" t="s">
        <v>3595</v>
      </c>
      <c r="B6" t="s">
        <v>4007</v>
      </c>
      <c r="C6" s="1">
        <v>34425</v>
      </c>
      <c r="D6" s="1">
        <v>34627</v>
      </c>
      <c r="E6">
        <v>1051623</v>
      </c>
      <c r="F6">
        <v>1994</v>
      </c>
      <c r="G6" s="5">
        <v>-629.30999999999995</v>
      </c>
    </row>
    <row r="7" spans="1:7" x14ac:dyDescent="0.25">
      <c r="A7" t="s">
        <v>3595</v>
      </c>
      <c r="B7" t="s">
        <v>4008</v>
      </c>
      <c r="C7" s="1">
        <v>34425</v>
      </c>
      <c r="D7" s="1">
        <v>34627</v>
      </c>
      <c r="E7">
        <v>1018015</v>
      </c>
      <c r="F7">
        <v>1994</v>
      </c>
      <c r="G7" s="5">
        <v>-811.64</v>
      </c>
    </row>
    <row r="8" spans="1:7" x14ac:dyDescent="0.25">
      <c r="A8" t="s">
        <v>3337</v>
      </c>
      <c r="B8" t="s">
        <v>3338</v>
      </c>
      <c r="C8" s="1">
        <v>34425</v>
      </c>
      <c r="D8" s="1">
        <v>35155</v>
      </c>
      <c r="E8">
        <v>1001576</v>
      </c>
      <c r="F8">
        <v>1995</v>
      </c>
      <c r="G8" s="5">
        <v>-5308.07</v>
      </c>
    </row>
    <row r="9" spans="1:7" x14ac:dyDescent="0.25">
      <c r="A9" t="s">
        <v>3259</v>
      </c>
      <c r="B9" t="s">
        <v>3260</v>
      </c>
      <c r="C9" s="1">
        <v>34425</v>
      </c>
      <c r="D9" s="1">
        <v>39538</v>
      </c>
      <c r="E9">
        <v>1162965</v>
      </c>
      <c r="F9">
        <v>2003</v>
      </c>
      <c r="G9" s="5">
        <v>-0.02</v>
      </c>
    </row>
    <row r="10" spans="1:7" x14ac:dyDescent="0.25">
      <c r="A10" t="s">
        <v>3259</v>
      </c>
      <c r="B10" t="s">
        <v>3260</v>
      </c>
      <c r="C10" s="1">
        <v>34425</v>
      </c>
      <c r="D10" s="1">
        <v>39538</v>
      </c>
      <c r="E10">
        <v>1162965</v>
      </c>
      <c r="F10">
        <v>2005</v>
      </c>
      <c r="G10" s="5">
        <v>-0.1</v>
      </c>
    </row>
    <row r="11" spans="1:7" x14ac:dyDescent="0.25">
      <c r="A11" t="s">
        <v>495</v>
      </c>
      <c r="B11" t="s">
        <v>1475</v>
      </c>
      <c r="C11" s="1">
        <v>34425</v>
      </c>
      <c r="D11" s="1">
        <v>35131</v>
      </c>
      <c r="E11">
        <v>1092086</v>
      </c>
      <c r="F11">
        <v>1995</v>
      </c>
      <c r="G11" s="5">
        <v>-37355.89</v>
      </c>
    </row>
    <row r="12" spans="1:7" x14ac:dyDescent="0.25">
      <c r="A12" t="s">
        <v>495</v>
      </c>
      <c r="B12" t="s">
        <v>1499</v>
      </c>
      <c r="C12" s="1">
        <v>34425</v>
      </c>
      <c r="D12" s="1">
        <v>35981</v>
      </c>
      <c r="E12">
        <v>1013770</v>
      </c>
      <c r="F12">
        <v>1998</v>
      </c>
      <c r="G12" s="5">
        <v>-15681.37</v>
      </c>
    </row>
    <row r="13" spans="1:7" x14ac:dyDescent="0.25">
      <c r="A13" t="s">
        <v>495</v>
      </c>
      <c r="B13" t="s">
        <v>1499</v>
      </c>
      <c r="C13" s="1">
        <v>34425</v>
      </c>
      <c r="D13" s="1">
        <v>35981</v>
      </c>
      <c r="E13">
        <v>1013770</v>
      </c>
      <c r="F13">
        <v>1996</v>
      </c>
      <c r="G13" s="5">
        <v>6516.4</v>
      </c>
    </row>
    <row r="14" spans="1:7" x14ac:dyDescent="0.25">
      <c r="A14" t="s">
        <v>495</v>
      </c>
      <c r="B14" t="s">
        <v>1475</v>
      </c>
      <c r="C14" s="1">
        <v>34425</v>
      </c>
      <c r="D14" s="1">
        <v>35131</v>
      </c>
      <c r="E14">
        <v>1092086</v>
      </c>
      <c r="F14">
        <v>1995</v>
      </c>
      <c r="G14" s="5">
        <v>1030.46</v>
      </c>
    </row>
    <row r="15" spans="1:7" x14ac:dyDescent="0.25">
      <c r="A15" t="s">
        <v>495</v>
      </c>
      <c r="B15" t="s">
        <v>1499</v>
      </c>
      <c r="C15" s="1">
        <v>34425</v>
      </c>
      <c r="D15" s="1">
        <v>35981</v>
      </c>
      <c r="E15">
        <v>1013770</v>
      </c>
      <c r="F15">
        <v>1996</v>
      </c>
      <c r="G15" s="5">
        <v>-13032.8</v>
      </c>
    </row>
    <row r="16" spans="1:7" x14ac:dyDescent="0.25">
      <c r="A16" t="s">
        <v>495</v>
      </c>
      <c r="B16" t="s">
        <v>2361</v>
      </c>
      <c r="C16" s="1">
        <v>34425</v>
      </c>
      <c r="D16" s="1">
        <v>34672</v>
      </c>
      <c r="E16">
        <v>1028893</v>
      </c>
      <c r="F16">
        <v>1994</v>
      </c>
      <c r="G16" s="5">
        <v>-197.25</v>
      </c>
    </row>
    <row r="17" spans="1:7" x14ac:dyDescent="0.25">
      <c r="A17" t="s">
        <v>495</v>
      </c>
      <c r="B17" t="s">
        <v>1475</v>
      </c>
      <c r="C17" s="1">
        <v>34425</v>
      </c>
      <c r="D17" s="1">
        <v>35131</v>
      </c>
      <c r="E17">
        <v>1092086</v>
      </c>
      <c r="F17">
        <v>1994</v>
      </c>
      <c r="G17" s="5">
        <v>-100</v>
      </c>
    </row>
    <row r="18" spans="1:7" x14ac:dyDescent="0.25">
      <c r="A18" t="s">
        <v>495</v>
      </c>
      <c r="B18" t="s">
        <v>1499</v>
      </c>
      <c r="C18" s="1">
        <v>34425</v>
      </c>
      <c r="D18" s="1">
        <v>35981</v>
      </c>
      <c r="E18">
        <v>1013770</v>
      </c>
      <c r="F18">
        <v>1998</v>
      </c>
      <c r="G18" s="5">
        <v>1511.92</v>
      </c>
    </row>
    <row r="19" spans="1:7" x14ac:dyDescent="0.25">
      <c r="A19" t="s">
        <v>2578</v>
      </c>
      <c r="B19" t="s">
        <v>586</v>
      </c>
      <c r="C19" s="1">
        <v>34425</v>
      </c>
      <c r="D19" s="1">
        <v>35100</v>
      </c>
      <c r="E19">
        <v>1027481</v>
      </c>
      <c r="F19">
        <v>1995</v>
      </c>
      <c r="G19" s="5">
        <v>-2504.36</v>
      </c>
    </row>
    <row r="20" spans="1:7" x14ac:dyDescent="0.25">
      <c r="A20" t="s">
        <v>4665</v>
      </c>
      <c r="B20" t="s">
        <v>4666</v>
      </c>
      <c r="C20" s="1">
        <v>34425</v>
      </c>
      <c r="D20" s="1">
        <v>36584</v>
      </c>
      <c r="E20">
        <v>1044151</v>
      </c>
      <c r="F20">
        <v>1999</v>
      </c>
      <c r="G20" s="5">
        <v>43.7</v>
      </c>
    </row>
    <row r="21" spans="1:7" x14ac:dyDescent="0.25">
      <c r="A21" t="s">
        <v>1517</v>
      </c>
      <c r="B21" t="s">
        <v>1518</v>
      </c>
      <c r="C21" s="1">
        <v>34425</v>
      </c>
      <c r="D21" s="1">
        <v>36587</v>
      </c>
      <c r="E21">
        <v>1159882</v>
      </c>
      <c r="F21">
        <v>1998</v>
      </c>
      <c r="G21" s="5">
        <v>-134.33000000000001</v>
      </c>
    </row>
    <row r="22" spans="1:7" x14ac:dyDescent="0.25">
      <c r="A22" t="s">
        <v>1517</v>
      </c>
      <c r="B22" t="s">
        <v>1518</v>
      </c>
      <c r="C22" s="1">
        <v>34425</v>
      </c>
      <c r="D22" s="1">
        <v>36587</v>
      </c>
      <c r="E22">
        <v>1159882</v>
      </c>
      <c r="F22">
        <v>1999</v>
      </c>
      <c r="G22" s="5">
        <v>-817.65</v>
      </c>
    </row>
    <row r="23" spans="1:7" x14ac:dyDescent="0.25">
      <c r="A23" t="s">
        <v>701</v>
      </c>
      <c r="B23" t="s">
        <v>702</v>
      </c>
      <c r="C23" s="1">
        <v>34425</v>
      </c>
      <c r="D23" s="1">
        <v>35155</v>
      </c>
      <c r="E23">
        <v>1066371</v>
      </c>
      <c r="F23">
        <v>1995</v>
      </c>
      <c r="G23" s="5">
        <v>-0.01</v>
      </c>
    </row>
    <row r="24" spans="1:7" x14ac:dyDescent="0.25">
      <c r="A24" t="s">
        <v>2205</v>
      </c>
      <c r="B24" t="s">
        <v>2206</v>
      </c>
      <c r="C24" s="1">
        <v>34425</v>
      </c>
      <c r="D24" s="1">
        <v>36616</v>
      </c>
      <c r="E24">
        <v>1139782</v>
      </c>
      <c r="F24">
        <v>1999</v>
      </c>
      <c r="G24" s="5">
        <v>-1760</v>
      </c>
    </row>
    <row r="25" spans="1:7" x14ac:dyDescent="0.25">
      <c r="A25" t="s">
        <v>4347</v>
      </c>
      <c r="B25" t="s">
        <v>4348</v>
      </c>
      <c r="C25" s="1">
        <v>34425</v>
      </c>
      <c r="D25" s="1">
        <v>35646</v>
      </c>
      <c r="E25">
        <v>1133364</v>
      </c>
      <c r="F25">
        <v>1997</v>
      </c>
      <c r="G25" s="5">
        <v>27.55</v>
      </c>
    </row>
    <row r="26" spans="1:7" x14ac:dyDescent="0.25">
      <c r="A26" t="s">
        <v>4253</v>
      </c>
      <c r="B26" t="s">
        <v>4254</v>
      </c>
      <c r="C26" s="1">
        <v>34425</v>
      </c>
      <c r="E26">
        <v>1000095</v>
      </c>
      <c r="F26">
        <v>2002</v>
      </c>
      <c r="G26" s="5">
        <v>-0.9</v>
      </c>
    </row>
    <row r="27" spans="1:7" x14ac:dyDescent="0.25">
      <c r="A27" t="s">
        <v>4545</v>
      </c>
      <c r="B27" t="s">
        <v>4546</v>
      </c>
      <c r="C27" s="1">
        <v>34425</v>
      </c>
      <c r="D27" s="1">
        <v>35540</v>
      </c>
      <c r="E27">
        <v>1024528</v>
      </c>
      <c r="F27">
        <v>1994</v>
      </c>
      <c r="G27" s="5">
        <v>-493.1</v>
      </c>
    </row>
    <row r="28" spans="1:7" x14ac:dyDescent="0.25">
      <c r="A28" t="s">
        <v>4299</v>
      </c>
      <c r="B28" t="s">
        <v>4300</v>
      </c>
      <c r="C28" s="1">
        <v>34425</v>
      </c>
      <c r="E28">
        <v>1020811</v>
      </c>
      <c r="F28">
        <v>2006</v>
      </c>
      <c r="G28" s="5">
        <v>0.08</v>
      </c>
    </row>
    <row r="29" spans="1:7" x14ac:dyDescent="0.25">
      <c r="A29" t="s">
        <v>951</v>
      </c>
      <c r="B29" t="s">
        <v>952</v>
      </c>
      <c r="C29" s="1">
        <v>34425</v>
      </c>
      <c r="D29" s="1">
        <v>34999</v>
      </c>
      <c r="E29">
        <v>1031227</v>
      </c>
      <c r="F29">
        <v>1995</v>
      </c>
      <c r="G29" s="5">
        <v>1496.06</v>
      </c>
    </row>
    <row r="30" spans="1:7" x14ac:dyDescent="0.25">
      <c r="A30" t="s">
        <v>2800</v>
      </c>
      <c r="B30" t="s">
        <v>2801</v>
      </c>
      <c r="C30" s="1">
        <v>34425</v>
      </c>
      <c r="D30" s="1">
        <v>34638</v>
      </c>
      <c r="E30">
        <v>1018446</v>
      </c>
      <c r="F30">
        <v>1994</v>
      </c>
      <c r="G30" s="5">
        <v>-457.86</v>
      </c>
    </row>
    <row r="31" spans="1:7" x14ac:dyDescent="0.25">
      <c r="A31" t="s">
        <v>1831</v>
      </c>
      <c r="B31" t="s">
        <v>1832</v>
      </c>
      <c r="C31" s="1">
        <v>34425</v>
      </c>
      <c r="D31" s="1">
        <v>37584</v>
      </c>
      <c r="E31">
        <v>1015561</v>
      </c>
      <c r="F31">
        <v>2003</v>
      </c>
      <c r="G31" s="5">
        <v>120.52</v>
      </c>
    </row>
    <row r="32" spans="1:7" x14ac:dyDescent="0.25">
      <c r="A32" t="s">
        <v>1123</v>
      </c>
      <c r="B32" t="s">
        <v>182</v>
      </c>
      <c r="C32" s="1">
        <v>34425</v>
      </c>
      <c r="D32" s="1">
        <v>39783</v>
      </c>
      <c r="E32">
        <v>1028939</v>
      </c>
      <c r="F32">
        <v>2008</v>
      </c>
      <c r="G32" s="5">
        <v>-78.14</v>
      </c>
    </row>
    <row r="33" spans="1:7" x14ac:dyDescent="0.25">
      <c r="A33" t="s">
        <v>4612</v>
      </c>
      <c r="B33" t="s">
        <v>4613</v>
      </c>
      <c r="C33" s="1">
        <v>34425</v>
      </c>
      <c r="D33" s="1">
        <v>36672</v>
      </c>
      <c r="E33">
        <v>1077732</v>
      </c>
      <c r="F33">
        <v>2005</v>
      </c>
      <c r="G33" s="5">
        <v>0.01</v>
      </c>
    </row>
    <row r="34" spans="1:7" x14ac:dyDescent="0.25">
      <c r="A34" t="s">
        <v>3312</v>
      </c>
      <c r="B34" t="s">
        <v>576</v>
      </c>
      <c r="C34" s="1">
        <v>34425</v>
      </c>
      <c r="D34" s="1">
        <v>36463</v>
      </c>
      <c r="E34">
        <v>1098108</v>
      </c>
      <c r="F34">
        <v>1999</v>
      </c>
      <c r="G34" s="5">
        <v>-59.03</v>
      </c>
    </row>
    <row r="35" spans="1:7" x14ac:dyDescent="0.25">
      <c r="A35" t="s">
        <v>3308</v>
      </c>
      <c r="B35" t="s">
        <v>3309</v>
      </c>
      <c r="C35" s="1">
        <v>34425</v>
      </c>
      <c r="D35" s="1">
        <v>35885</v>
      </c>
      <c r="E35">
        <v>1002091</v>
      </c>
      <c r="F35">
        <v>1997</v>
      </c>
      <c r="G35" s="5">
        <v>-57.96</v>
      </c>
    </row>
    <row r="36" spans="1:7" x14ac:dyDescent="0.25">
      <c r="A36" t="s">
        <v>1159</v>
      </c>
      <c r="B36" t="s">
        <v>1160</v>
      </c>
      <c r="C36" s="1">
        <v>34425</v>
      </c>
      <c r="D36" s="1">
        <v>37812</v>
      </c>
      <c r="E36">
        <v>1015083</v>
      </c>
      <c r="F36">
        <v>2003</v>
      </c>
      <c r="G36" s="5">
        <v>-2648.68</v>
      </c>
    </row>
    <row r="37" spans="1:7" x14ac:dyDescent="0.25">
      <c r="A37" t="s">
        <v>1935</v>
      </c>
      <c r="B37" t="s">
        <v>1936</v>
      </c>
      <c r="C37" s="1">
        <v>34425</v>
      </c>
      <c r="D37" s="1">
        <v>37346</v>
      </c>
      <c r="E37">
        <v>1028666</v>
      </c>
      <c r="F37">
        <v>2001</v>
      </c>
      <c r="G37" s="5">
        <v>-231.39</v>
      </c>
    </row>
    <row r="38" spans="1:7" x14ac:dyDescent="0.25">
      <c r="A38" t="s">
        <v>3515</v>
      </c>
      <c r="B38" t="s">
        <v>3516</v>
      </c>
      <c r="C38" s="1">
        <v>34425</v>
      </c>
      <c r="D38" s="1">
        <v>34789</v>
      </c>
      <c r="E38">
        <v>1032924</v>
      </c>
      <c r="F38">
        <v>1994</v>
      </c>
      <c r="G38" s="5">
        <v>694.82</v>
      </c>
    </row>
    <row r="39" spans="1:7" x14ac:dyDescent="0.25">
      <c r="A39" t="s">
        <v>1545</v>
      </c>
      <c r="B39" t="s">
        <v>776</v>
      </c>
      <c r="C39" s="1">
        <v>34425</v>
      </c>
      <c r="D39" s="1">
        <v>39607</v>
      </c>
      <c r="E39">
        <v>1111597</v>
      </c>
      <c r="F39">
        <v>2007</v>
      </c>
      <c r="G39" s="5">
        <v>-1082</v>
      </c>
    </row>
    <row r="40" spans="1:7" x14ac:dyDescent="0.25">
      <c r="A40" t="s">
        <v>1545</v>
      </c>
      <c r="B40" t="s">
        <v>776</v>
      </c>
      <c r="C40" s="1">
        <v>34425</v>
      </c>
      <c r="D40" s="1">
        <v>39607</v>
      </c>
      <c r="E40">
        <v>1111597</v>
      </c>
      <c r="F40">
        <v>2008</v>
      </c>
      <c r="G40" s="5">
        <v>-1879.64</v>
      </c>
    </row>
    <row r="41" spans="1:7" x14ac:dyDescent="0.25">
      <c r="A41" t="s">
        <v>861</v>
      </c>
      <c r="B41" t="s">
        <v>1586</v>
      </c>
      <c r="C41" s="1">
        <v>34425</v>
      </c>
      <c r="D41" s="1">
        <v>35045</v>
      </c>
      <c r="E41">
        <v>1034486</v>
      </c>
      <c r="F41">
        <v>1995</v>
      </c>
      <c r="G41" s="5">
        <v>0.5</v>
      </c>
    </row>
    <row r="42" spans="1:7" x14ac:dyDescent="0.25">
      <c r="A42" t="s">
        <v>4335</v>
      </c>
      <c r="B42" t="s">
        <v>3144</v>
      </c>
      <c r="C42" s="1">
        <v>34425</v>
      </c>
      <c r="D42" s="1">
        <v>34882</v>
      </c>
      <c r="E42">
        <v>1022055</v>
      </c>
      <c r="F42">
        <v>1995</v>
      </c>
      <c r="G42" s="5">
        <v>420.82</v>
      </c>
    </row>
    <row r="43" spans="1:7" x14ac:dyDescent="0.25">
      <c r="A43" t="s">
        <v>3571</v>
      </c>
      <c r="B43" t="s">
        <v>3572</v>
      </c>
      <c r="C43" s="1">
        <v>34425</v>
      </c>
      <c r="D43" s="1">
        <v>40442</v>
      </c>
      <c r="E43">
        <v>1005818</v>
      </c>
      <c r="F43">
        <v>2012</v>
      </c>
      <c r="G43" s="5">
        <v>0.61</v>
      </c>
    </row>
    <row r="44" spans="1:7" x14ac:dyDescent="0.25">
      <c r="A44" t="s">
        <v>4312</v>
      </c>
      <c r="B44" t="s">
        <v>4313</v>
      </c>
      <c r="C44" s="1">
        <v>34425</v>
      </c>
      <c r="D44" s="1">
        <v>35178</v>
      </c>
      <c r="E44">
        <v>1013769</v>
      </c>
      <c r="F44">
        <v>1995</v>
      </c>
      <c r="G44" s="5">
        <v>0.01</v>
      </c>
    </row>
    <row r="45" spans="1:7" x14ac:dyDescent="0.25">
      <c r="A45" t="s">
        <v>208</v>
      </c>
      <c r="B45" t="s">
        <v>209</v>
      </c>
      <c r="C45" s="1">
        <v>34425</v>
      </c>
      <c r="D45" s="1">
        <v>42460</v>
      </c>
      <c r="E45">
        <v>1132827</v>
      </c>
      <c r="F45">
        <v>2014</v>
      </c>
      <c r="G45" s="5">
        <v>-40488</v>
      </c>
    </row>
    <row r="46" spans="1:7" x14ac:dyDescent="0.25">
      <c r="A46" t="s">
        <v>208</v>
      </c>
      <c r="B46" t="s">
        <v>209</v>
      </c>
      <c r="C46" s="1">
        <v>34425</v>
      </c>
      <c r="D46" s="1">
        <v>42460</v>
      </c>
      <c r="E46">
        <v>1132827</v>
      </c>
      <c r="F46">
        <v>2015</v>
      </c>
      <c r="G46" s="5">
        <v>-152652.85</v>
      </c>
    </row>
    <row r="47" spans="1:7" x14ac:dyDescent="0.25">
      <c r="A47" t="s">
        <v>1510</v>
      </c>
      <c r="B47" t="s">
        <v>1511</v>
      </c>
      <c r="C47" s="1">
        <v>34425</v>
      </c>
      <c r="D47" s="1">
        <v>37089</v>
      </c>
      <c r="E47">
        <v>1020902</v>
      </c>
      <c r="F47">
        <v>2000</v>
      </c>
      <c r="G47" s="5">
        <v>-1125</v>
      </c>
    </row>
    <row r="48" spans="1:7" x14ac:dyDescent="0.25">
      <c r="A48" t="s">
        <v>1510</v>
      </c>
      <c r="B48" t="s">
        <v>2573</v>
      </c>
      <c r="C48" s="1">
        <v>34425</v>
      </c>
      <c r="D48" s="1">
        <v>37057</v>
      </c>
      <c r="E48">
        <v>1020877</v>
      </c>
      <c r="F48">
        <v>2000</v>
      </c>
      <c r="G48" s="5">
        <v>-723</v>
      </c>
    </row>
    <row r="49" spans="1:7" x14ac:dyDescent="0.25">
      <c r="A49" t="s">
        <v>1510</v>
      </c>
      <c r="B49" t="s">
        <v>2573</v>
      </c>
      <c r="C49" s="1">
        <v>34425</v>
      </c>
      <c r="D49" s="1">
        <v>37057</v>
      </c>
      <c r="E49">
        <v>1020877</v>
      </c>
      <c r="F49">
        <v>2001</v>
      </c>
      <c r="G49" s="5">
        <v>-1819.56</v>
      </c>
    </row>
    <row r="50" spans="1:7" x14ac:dyDescent="0.25">
      <c r="A50" t="s">
        <v>1510</v>
      </c>
      <c r="B50" t="s">
        <v>1511</v>
      </c>
      <c r="C50" s="1">
        <v>34425</v>
      </c>
      <c r="D50" s="1">
        <v>37089</v>
      </c>
      <c r="E50">
        <v>1020902</v>
      </c>
      <c r="F50">
        <v>2001</v>
      </c>
      <c r="G50" s="5">
        <v>50</v>
      </c>
    </row>
    <row r="51" spans="1:7" x14ac:dyDescent="0.25">
      <c r="A51" t="s">
        <v>1510</v>
      </c>
      <c r="B51" t="s">
        <v>1511</v>
      </c>
      <c r="C51" s="1">
        <v>34425</v>
      </c>
      <c r="D51" s="1">
        <v>37089</v>
      </c>
      <c r="E51">
        <v>1020902</v>
      </c>
      <c r="F51">
        <v>2001</v>
      </c>
      <c r="G51" s="5">
        <v>-4072.16</v>
      </c>
    </row>
    <row r="52" spans="1:7" x14ac:dyDescent="0.25">
      <c r="A52" t="s">
        <v>4156</v>
      </c>
      <c r="B52" t="s">
        <v>1058</v>
      </c>
      <c r="C52" s="1">
        <v>34425</v>
      </c>
      <c r="D52" s="1">
        <v>34807</v>
      </c>
      <c r="E52">
        <v>1016188</v>
      </c>
      <c r="F52">
        <v>1994</v>
      </c>
      <c r="G52" s="5">
        <v>-3926.76</v>
      </c>
    </row>
    <row r="53" spans="1:7" x14ac:dyDescent="0.25">
      <c r="A53" t="s">
        <v>1596</v>
      </c>
      <c r="B53" t="s">
        <v>1597</v>
      </c>
      <c r="C53" s="1">
        <v>34425</v>
      </c>
      <c r="D53" s="1">
        <v>34970</v>
      </c>
      <c r="E53">
        <v>1006311</v>
      </c>
      <c r="F53">
        <v>1995</v>
      </c>
      <c r="G53" s="5">
        <v>-0.01</v>
      </c>
    </row>
    <row r="54" spans="1:7" x14ac:dyDescent="0.25">
      <c r="A54" t="s">
        <v>3484</v>
      </c>
      <c r="B54" t="s">
        <v>3485</v>
      </c>
      <c r="C54" s="1">
        <v>34425</v>
      </c>
      <c r="D54" s="1">
        <v>35033</v>
      </c>
      <c r="E54">
        <v>1061058</v>
      </c>
      <c r="F54">
        <v>1995</v>
      </c>
      <c r="G54" s="5">
        <v>0.03</v>
      </c>
    </row>
    <row r="55" spans="1:7" x14ac:dyDescent="0.25">
      <c r="A55" t="s">
        <v>2574</v>
      </c>
      <c r="B55" t="s">
        <v>2575</v>
      </c>
      <c r="C55" s="1">
        <v>34425</v>
      </c>
      <c r="D55" s="1">
        <v>34772</v>
      </c>
      <c r="E55">
        <v>1027549</v>
      </c>
      <c r="F55">
        <v>1994</v>
      </c>
      <c r="G55" s="5">
        <v>-325.5</v>
      </c>
    </row>
    <row r="56" spans="1:7" x14ac:dyDescent="0.25">
      <c r="A56" t="s">
        <v>1473</v>
      </c>
      <c r="B56" t="s">
        <v>1474</v>
      </c>
      <c r="C56" s="1">
        <v>34425</v>
      </c>
      <c r="D56" s="1">
        <v>34816</v>
      </c>
      <c r="E56">
        <v>1091845</v>
      </c>
      <c r="F56">
        <v>1995</v>
      </c>
      <c r="G56" s="5">
        <v>-4206.3999999999996</v>
      </c>
    </row>
    <row r="57" spans="1:7" x14ac:dyDescent="0.25">
      <c r="A57" t="s">
        <v>1473</v>
      </c>
      <c r="B57" t="s">
        <v>1474</v>
      </c>
      <c r="C57" s="1">
        <v>34425</v>
      </c>
      <c r="D57" s="1">
        <v>34816</v>
      </c>
      <c r="E57">
        <v>1091845</v>
      </c>
      <c r="F57">
        <v>1995</v>
      </c>
      <c r="G57" s="5">
        <v>1418.78</v>
      </c>
    </row>
    <row r="58" spans="1:7" x14ac:dyDescent="0.25">
      <c r="A58" t="s">
        <v>1473</v>
      </c>
      <c r="B58" t="s">
        <v>4162</v>
      </c>
      <c r="C58" s="1">
        <v>34425</v>
      </c>
      <c r="D58" s="1">
        <v>34789</v>
      </c>
      <c r="E58">
        <v>1086824</v>
      </c>
      <c r="F58">
        <v>1994</v>
      </c>
      <c r="G58" s="5">
        <v>-3971.2</v>
      </c>
    </row>
    <row r="59" spans="1:7" x14ac:dyDescent="0.25">
      <c r="A59" t="s">
        <v>4345</v>
      </c>
      <c r="B59" t="s">
        <v>4346</v>
      </c>
      <c r="C59" s="1">
        <v>34425</v>
      </c>
      <c r="D59" s="1">
        <v>36334</v>
      </c>
      <c r="E59">
        <v>1132725</v>
      </c>
      <c r="F59">
        <v>1998</v>
      </c>
      <c r="G59" s="5">
        <v>58.74</v>
      </c>
    </row>
    <row r="60" spans="1:7" x14ac:dyDescent="0.25">
      <c r="A60" t="s">
        <v>2992</v>
      </c>
      <c r="B60" t="s">
        <v>2993</v>
      </c>
      <c r="C60" s="1">
        <v>34425</v>
      </c>
      <c r="D60" s="1">
        <v>38662</v>
      </c>
      <c r="E60">
        <v>1150896</v>
      </c>
      <c r="F60">
        <v>2005</v>
      </c>
      <c r="G60" s="5">
        <v>795.27</v>
      </c>
    </row>
    <row r="61" spans="1:7" x14ac:dyDescent="0.25">
      <c r="A61" t="s">
        <v>2992</v>
      </c>
      <c r="B61" t="s">
        <v>2993</v>
      </c>
      <c r="C61" s="1">
        <v>34425</v>
      </c>
      <c r="D61" s="1">
        <v>38662</v>
      </c>
      <c r="E61">
        <v>1150896</v>
      </c>
      <c r="F61">
        <v>2005</v>
      </c>
      <c r="G61" s="5">
        <v>-31570</v>
      </c>
    </row>
    <row r="62" spans="1:7" x14ac:dyDescent="0.25">
      <c r="A62" t="s">
        <v>1732</v>
      </c>
      <c r="B62" t="s">
        <v>1619</v>
      </c>
      <c r="C62" s="1">
        <v>34425</v>
      </c>
      <c r="D62" s="1">
        <v>34949</v>
      </c>
      <c r="E62">
        <v>1017818</v>
      </c>
      <c r="F62">
        <v>1995</v>
      </c>
      <c r="G62" s="5">
        <v>189.62</v>
      </c>
    </row>
    <row r="63" spans="1:7" x14ac:dyDescent="0.25">
      <c r="A63" t="s">
        <v>1732</v>
      </c>
      <c r="B63" t="s">
        <v>1619</v>
      </c>
      <c r="C63" s="1">
        <v>34425</v>
      </c>
      <c r="D63" s="1">
        <v>34949</v>
      </c>
      <c r="E63">
        <v>1017818</v>
      </c>
      <c r="F63">
        <v>1995</v>
      </c>
      <c r="G63" s="5">
        <v>-84.82</v>
      </c>
    </row>
    <row r="64" spans="1:7" x14ac:dyDescent="0.25">
      <c r="A64" t="s">
        <v>1732</v>
      </c>
      <c r="B64" t="s">
        <v>1619</v>
      </c>
      <c r="C64" s="1">
        <v>34425</v>
      </c>
      <c r="D64" s="1">
        <v>34949</v>
      </c>
      <c r="E64">
        <v>1017818</v>
      </c>
      <c r="F64">
        <v>2002</v>
      </c>
      <c r="G64" s="5">
        <v>6.64</v>
      </c>
    </row>
    <row r="65" spans="1:7" x14ac:dyDescent="0.25">
      <c r="A65" t="s">
        <v>4324</v>
      </c>
      <c r="B65" t="s">
        <v>4325</v>
      </c>
      <c r="C65" s="1">
        <v>34425</v>
      </c>
      <c r="D65" s="1">
        <v>35124</v>
      </c>
      <c r="E65">
        <v>1061376</v>
      </c>
      <c r="F65">
        <v>1995</v>
      </c>
      <c r="G65" s="5">
        <v>350.87</v>
      </c>
    </row>
    <row r="66" spans="1:7" x14ac:dyDescent="0.25">
      <c r="A66" t="s">
        <v>933</v>
      </c>
      <c r="B66" t="s">
        <v>934</v>
      </c>
      <c r="C66" s="1">
        <v>34425</v>
      </c>
      <c r="D66" s="1">
        <v>35692</v>
      </c>
      <c r="E66">
        <v>1007063</v>
      </c>
      <c r="F66">
        <v>1997</v>
      </c>
      <c r="G66" s="5">
        <v>2250.9299999999998</v>
      </c>
    </row>
    <row r="67" spans="1:7" x14ac:dyDescent="0.25">
      <c r="A67" t="s">
        <v>969</v>
      </c>
      <c r="B67" t="s">
        <v>970</v>
      </c>
      <c r="C67" s="1">
        <v>34425</v>
      </c>
      <c r="D67" s="1">
        <v>35656</v>
      </c>
      <c r="E67">
        <v>1039049</v>
      </c>
      <c r="F67">
        <v>1997</v>
      </c>
      <c r="G67" s="5">
        <v>46.55</v>
      </c>
    </row>
    <row r="68" spans="1:7" x14ac:dyDescent="0.25">
      <c r="A68" t="s">
        <v>2994</v>
      </c>
      <c r="B68" t="s">
        <v>1050</v>
      </c>
      <c r="C68" s="1">
        <v>34425</v>
      </c>
      <c r="D68" s="1">
        <v>35885</v>
      </c>
      <c r="E68">
        <v>1010704</v>
      </c>
      <c r="F68">
        <v>2002</v>
      </c>
      <c r="G68" s="5">
        <v>253.12</v>
      </c>
    </row>
    <row r="69" spans="1:7" x14ac:dyDescent="0.25">
      <c r="A69" t="s">
        <v>2994</v>
      </c>
      <c r="B69" t="s">
        <v>1050</v>
      </c>
      <c r="C69" s="1">
        <v>34425</v>
      </c>
      <c r="D69" s="1">
        <v>35885</v>
      </c>
      <c r="E69">
        <v>1010704</v>
      </c>
      <c r="F69">
        <v>1997</v>
      </c>
      <c r="G69" s="5">
        <v>-1658.78</v>
      </c>
    </row>
    <row r="70" spans="1:7" x14ac:dyDescent="0.25">
      <c r="A70" t="s">
        <v>2903</v>
      </c>
      <c r="B70" t="s">
        <v>2904</v>
      </c>
      <c r="C70" s="1">
        <v>34425</v>
      </c>
      <c r="D70" s="1">
        <v>37437</v>
      </c>
      <c r="E70">
        <v>1029523</v>
      </c>
      <c r="F70">
        <v>2002</v>
      </c>
      <c r="G70" s="5">
        <v>-1.01</v>
      </c>
    </row>
    <row r="71" spans="1:7" x14ac:dyDescent="0.25">
      <c r="A71" t="s">
        <v>2903</v>
      </c>
      <c r="B71" t="s">
        <v>2904</v>
      </c>
      <c r="C71" s="1">
        <v>34425</v>
      </c>
      <c r="D71" s="1">
        <v>37437</v>
      </c>
      <c r="E71">
        <v>1029523</v>
      </c>
      <c r="F71">
        <v>2001</v>
      </c>
      <c r="G71" s="5">
        <v>-0.01</v>
      </c>
    </row>
    <row r="72" spans="1:7" x14ac:dyDescent="0.25">
      <c r="A72" t="s">
        <v>2903</v>
      </c>
      <c r="B72" t="s">
        <v>4497</v>
      </c>
      <c r="C72" s="1">
        <v>34425</v>
      </c>
      <c r="D72" s="1">
        <v>37437</v>
      </c>
      <c r="E72">
        <v>1029512</v>
      </c>
      <c r="F72">
        <v>1994</v>
      </c>
      <c r="G72" s="5">
        <v>-0.01</v>
      </c>
    </row>
    <row r="73" spans="1:7" x14ac:dyDescent="0.25">
      <c r="A73" t="s">
        <v>1054</v>
      </c>
      <c r="B73" t="s">
        <v>1055</v>
      </c>
      <c r="C73" s="1">
        <v>34425</v>
      </c>
      <c r="D73" s="1">
        <v>36249</v>
      </c>
      <c r="E73">
        <v>1127748</v>
      </c>
      <c r="F73">
        <v>1998</v>
      </c>
      <c r="G73" s="5">
        <v>1.33</v>
      </c>
    </row>
    <row r="74" spans="1:7" x14ac:dyDescent="0.25">
      <c r="A74" t="s">
        <v>1054</v>
      </c>
      <c r="B74" t="s">
        <v>1818</v>
      </c>
      <c r="C74" s="1">
        <v>34425</v>
      </c>
      <c r="D74" s="1">
        <v>36249</v>
      </c>
      <c r="E74">
        <v>1043863</v>
      </c>
      <c r="F74">
        <v>1998</v>
      </c>
      <c r="G74" s="5">
        <v>3.54</v>
      </c>
    </row>
    <row r="75" spans="1:7" x14ac:dyDescent="0.25">
      <c r="A75" t="s">
        <v>4219</v>
      </c>
      <c r="B75" t="s">
        <v>4220</v>
      </c>
      <c r="C75" s="1">
        <v>34425</v>
      </c>
      <c r="D75" s="1">
        <v>35154</v>
      </c>
      <c r="E75">
        <v>1076546</v>
      </c>
      <c r="F75">
        <v>1995</v>
      </c>
      <c r="G75" s="5">
        <v>-0.01</v>
      </c>
    </row>
    <row r="76" spans="1:7" x14ac:dyDescent="0.25">
      <c r="A76" t="s">
        <v>3344</v>
      </c>
      <c r="B76" t="s">
        <v>1252</v>
      </c>
      <c r="C76" s="1">
        <v>34425</v>
      </c>
      <c r="D76" s="1">
        <v>35155</v>
      </c>
      <c r="E76">
        <v>1050391</v>
      </c>
      <c r="F76">
        <v>1995</v>
      </c>
      <c r="G76" s="5">
        <v>-148.03</v>
      </c>
    </row>
    <row r="77" spans="1:7" x14ac:dyDescent="0.25">
      <c r="A77" t="s">
        <v>895</v>
      </c>
      <c r="B77" t="s">
        <v>896</v>
      </c>
      <c r="C77" s="1">
        <v>34425</v>
      </c>
      <c r="D77" s="1">
        <v>35337</v>
      </c>
      <c r="E77">
        <v>1016144</v>
      </c>
      <c r="F77">
        <v>1996</v>
      </c>
      <c r="G77" s="5">
        <v>3.67</v>
      </c>
    </row>
    <row r="78" spans="1:7" x14ac:dyDescent="0.25">
      <c r="A78" t="s">
        <v>895</v>
      </c>
      <c r="B78" t="s">
        <v>896</v>
      </c>
      <c r="C78" s="1">
        <v>34425</v>
      </c>
      <c r="D78" s="1">
        <v>35337</v>
      </c>
      <c r="E78">
        <v>1016144</v>
      </c>
      <c r="F78">
        <v>1996</v>
      </c>
      <c r="G78" s="5">
        <v>-1.84</v>
      </c>
    </row>
    <row r="79" spans="1:7" x14ac:dyDescent="0.25">
      <c r="A79" t="s">
        <v>291</v>
      </c>
      <c r="B79" t="s">
        <v>292</v>
      </c>
      <c r="C79" s="1">
        <v>34425</v>
      </c>
      <c r="D79" s="1">
        <v>42429</v>
      </c>
      <c r="E79">
        <v>1077232</v>
      </c>
      <c r="F79">
        <v>2015</v>
      </c>
      <c r="G79" s="5">
        <v>-712.11</v>
      </c>
    </row>
    <row r="80" spans="1:7" x14ac:dyDescent="0.25">
      <c r="A80" t="s">
        <v>1702</v>
      </c>
      <c r="B80" t="s">
        <v>1703</v>
      </c>
      <c r="C80" s="1">
        <v>34425</v>
      </c>
      <c r="D80" s="1">
        <v>38253</v>
      </c>
      <c r="E80">
        <v>1038477</v>
      </c>
      <c r="F80">
        <v>2004</v>
      </c>
      <c r="G80" s="5">
        <v>0.01</v>
      </c>
    </row>
    <row r="81" spans="1:7" x14ac:dyDescent="0.25">
      <c r="A81" t="s">
        <v>637</v>
      </c>
      <c r="B81" t="s">
        <v>638</v>
      </c>
      <c r="C81" s="1">
        <v>34425</v>
      </c>
      <c r="D81" s="1">
        <v>34789</v>
      </c>
      <c r="E81">
        <v>1001894</v>
      </c>
      <c r="F81">
        <v>1994</v>
      </c>
      <c r="G81" s="5">
        <v>-480.62</v>
      </c>
    </row>
    <row r="82" spans="1:7" x14ac:dyDescent="0.25">
      <c r="A82" t="s">
        <v>2300</v>
      </c>
      <c r="B82" t="s">
        <v>2301</v>
      </c>
      <c r="C82" s="1">
        <v>34425</v>
      </c>
      <c r="E82">
        <v>1031001</v>
      </c>
      <c r="F82">
        <v>1997</v>
      </c>
      <c r="G82" s="5">
        <v>-0.01</v>
      </c>
    </row>
    <row r="83" spans="1:7" x14ac:dyDescent="0.25">
      <c r="A83" t="s">
        <v>855</v>
      </c>
      <c r="B83" t="s">
        <v>856</v>
      </c>
      <c r="C83" s="1">
        <v>34425</v>
      </c>
      <c r="D83" s="1">
        <v>38959</v>
      </c>
      <c r="E83">
        <v>1007121</v>
      </c>
      <c r="F83">
        <v>2006</v>
      </c>
      <c r="G83" s="5">
        <v>0.67</v>
      </c>
    </row>
    <row r="84" spans="1:7" x14ac:dyDescent="0.25">
      <c r="A84" t="s">
        <v>1065</v>
      </c>
      <c r="B84" t="s">
        <v>3405</v>
      </c>
      <c r="C84" s="1">
        <v>34425</v>
      </c>
      <c r="D84" s="1">
        <v>41670</v>
      </c>
      <c r="E84">
        <v>1048482</v>
      </c>
      <c r="F84">
        <v>2002</v>
      </c>
      <c r="G84" s="5">
        <v>-0.01</v>
      </c>
    </row>
    <row r="85" spans="1:7" x14ac:dyDescent="0.25">
      <c r="A85" t="s">
        <v>1065</v>
      </c>
      <c r="B85" t="s">
        <v>3912</v>
      </c>
      <c r="C85" s="1">
        <v>34425</v>
      </c>
      <c r="D85" s="1">
        <v>35337</v>
      </c>
      <c r="E85">
        <v>1102789</v>
      </c>
      <c r="F85">
        <v>1996</v>
      </c>
      <c r="G85" s="5">
        <v>0.98</v>
      </c>
    </row>
    <row r="86" spans="1:7" x14ac:dyDescent="0.25">
      <c r="A86" t="s">
        <v>2725</v>
      </c>
      <c r="B86" t="s">
        <v>2726</v>
      </c>
      <c r="C86" s="1">
        <v>34425</v>
      </c>
      <c r="E86">
        <v>1002319</v>
      </c>
      <c r="F86">
        <v>2002</v>
      </c>
      <c r="G86" s="5">
        <v>-0.02</v>
      </c>
    </row>
    <row r="87" spans="1:7" x14ac:dyDescent="0.25">
      <c r="A87" t="s">
        <v>1867</v>
      </c>
      <c r="B87" t="s">
        <v>1868</v>
      </c>
      <c r="C87" s="1">
        <v>34425</v>
      </c>
      <c r="D87" s="1">
        <v>40999</v>
      </c>
      <c r="E87">
        <v>1007767</v>
      </c>
      <c r="F87">
        <v>2002</v>
      </c>
      <c r="G87" s="5">
        <v>0.01</v>
      </c>
    </row>
    <row r="88" spans="1:7" x14ac:dyDescent="0.25">
      <c r="A88" t="s">
        <v>1867</v>
      </c>
      <c r="B88" t="s">
        <v>2440</v>
      </c>
      <c r="C88" s="1">
        <v>34425</v>
      </c>
      <c r="D88" s="1">
        <v>35687</v>
      </c>
      <c r="E88">
        <v>1025758</v>
      </c>
      <c r="F88">
        <v>1997</v>
      </c>
      <c r="G88" s="5">
        <v>3478.29</v>
      </c>
    </row>
    <row r="89" spans="1:7" x14ac:dyDescent="0.25">
      <c r="A89" t="s">
        <v>1867</v>
      </c>
      <c r="B89" t="s">
        <v>2923</v>
      </c>
      <c r="C89" s="1">
        <v>34425</v>
      </c>
      <c r="D89" s="1">
        <v>35520</v>
      </c>
      <c r="E89">
        <v>1050119</v>
      </c>
      <c r="F89">
        <v>1994</v>
      </c>
      <c r="G89" s="5">
        <v>-0.01</v>
      </c>
    </row>
    <row r="90" spans="1:7" x14ac:dyDescent="0.25">
      <c r="A90" t="s">
        <v>1867</v>
      </c>
      <c r="B90" t="s">
        <v>3496</v>
      </c>
      <c r="C90" s="1">
        <v>34425</v>
      </c>
      <c r="D90" s="1">
        <v>36616</v>
      </c>
      <c r="E90">
        <v>1011843</v>
      </c>
      <c r="F90">
        <v>1999</v>
      </c>
      <c r="G90" s="5">
        <v>0.02</v>
      </c>
    </row>
    <row r="91" spans="1:7" x14ac:dyDescent="0.25">
      <c r="A91" t="s">
        <v>1867</v>
      </c>
      <c r="B91" t="s">
        <v>3584</v>
      </c>
      <c r="C91" s="1">
        <v>34425</v>
      </c>
      <c r="D91" s="1">
        <v>36926</v>
      </c>
      <c r="E91">
        <v>1164223</v>
      </c>
      <c r="F91">
        <v>2000</v>
      </c>
      <c r="G91" s="5">
        <v>0.01</v>
      </c>
    </row>
    <row r="92" spans="1:7" x14ac:dyDescent="0.25">
      <c r="A92" t="s">
        <v>1867</v>
      </c>
      <c r="B92" t="s">
        <v>2440</v>
      </c>
      <c r="C92" s="1">
        <v>34425</v>
      </c>
      <c r="D92" s="1">
        <v>35687</v>
      </c>
      <c r="E92">
        <v>1025758</v>
      </c>
      <c r="F92">
        <v>1997</v>
      </c>
      <c r="G92" s="5">
        <v>-3478.29</v>
      </c>
    </row>
    <row r="93" spans="1:7" x14ac:dyDescent="0.25">
      <c r="A93" t="s">
        <v>1867</v>
      </c>
      <c r="B93" t="s">
        <v>3584</v>
      </c>
      <c r="C93" s="1">
        <v>34425</v>
      </c>
      <c r="D93" s="1">
        <v>36926</v>
      </c>
      <c r="E93">
        <v>1164223</v>
      </c>
      <c r="F93">
        <v>2000</v>
      </c>
      <c r="G93" s="5">
        <v>-0.01</v>
      </c>
    </row>
    <row r="94" spans="1:7" x14ac:dyDescent="0.25">
      <c r="A94" t="s">
        <v>1867</v>
      </c>
      <c r="B94" t="s">
        <v>4572</v>
      </c>
      <c r="C94" s="1">
        <v>34425</v>
      </c>
      <c r="D94" s="1">
        <v>42825</v>
      </c>
      <c r="E94">
        <v>1032980</v>
      </c>
      <c r="F94">
        <v>1998</v>
      </c>
      <c r="G94" s="5">
        <v>-0.02</v>
      </c>
    </row>
    <row r="95" spans="1:7" x14ac:dyDescent="0.25">
      <c r="A95" t="s">
        <v>2937</v>
      </c>
      <c r="B95" t="s">
        <v>2938</v>
      </c>
      <c r="C95" s="1">
        <v>34425</v>
      </c>
      <c r="E95">
        <v>1067443</v>
      </c>
      <c r="F95">
        <v>2011</v>
      </c>
      <c r="G95" s="5">
        <v>-0.4</v>
      </c>
    </row>
    <row r="96" spans="1:7" x14ac:dyDescent="0.25">
      <c r="A96" t="s">
        <v>1607</v>
      </c>
      <c r="B96" t="s">
        <v>3532</v>
      </c>
      <c r="C96" s="1">
        <v>34425</v>
      </c>
      <c r="D96" s="1">
        <v>34485</v>
      </c>
      <c r="E96">
        <v>1067090</v>
      </c>
      <c r="F96">
        <v>1994</v>
      </c>
      <c r="G96" s="5">
        <v>8.8000000000000007</v>
      </c>
    </row>
    <row r="97" spans="1:7" x14ac:dyDescent="0.25">
      <c r="A97" t="s">
        <v>1607</v>
      </c>
      <c r="B97" t="s">
        <v>3019</v>
      </c>
      <c r="C97" s="1">
        <v>34425</v>
      </c>
      <c r="D97" s="1">
        <v>35885</v>
      </c>
      <c r="E97">
        <v>1003072</v>
      </c>
      <c r="F97">
        <v>1997</v>
      </c>
      <c r="G97" s="5">
        <v>-5.66</v>
      </c>
    </row>
    <row r="98" spans="1:7" x14ac:dyDescent="0.25">
      <c r="A98" t="s">
        <v>991</v>
      </c>
      <c r="B98" t="s">
        <v>4265</v>
      </c>
      <c r="C98" s="1">
        <v>34425</v>
      </c>
      <c r="E98">
        <v>1020480</v>
      </c>
      <c r="F98">
        <v>2010</v>
      </c>
      <c r="G98" s="5">
        <v>-0.09</v>
      </c>
    </row>
    <row r="99" spans="1:7" x14ac:dyDescent="0.25">
      <c r="A99" t="s">
        <v>4292</v>
      </c>
      <c r="B99" t="s">
        <v>4293</v>
      </c>
      <c r="C99" s="1">
        <v>34425</v>
      </c>
      <c r="D99" s="1">
        <v>41670</v>
      </c>
      <c r="E99">
        <v>1077130</v>
      </c>
      <c r="F99">
        <v>2003</v>
      </c>
      <c r="G99" s="5">
        <v>0.02</v>
      </c>
    </row>
    <row r="100" spans="1:7" x14ac:dyDescent="0.25">
      <c r="A100" t="s">
        <v>4292</v>
      </c>
      <c r="B100" t="s">
        <v>4496</v>
      </c>
      <c r="C100" s="1">
        <v>34425</v>
      </c>
      <c r="D100" s="1">
        <v>41213</v>
      </c>
      <c r="E100">
        <v>1022373</v>
      </c>
      <c r="F100">
        <v>2002</v>
      </c>
      <c r="G100" s="5">
        <v>-0.01</v>
      </c>
    </row>
    <row r="101" spans="1:7" x14ac:dyDescent="0.25">
      <c r="A101" t="s">
        <v>423</v>
      </c>
      <c r="B101" t="s">
        <v>3029</v>
      </c>
      <c r="C101" s="1">
        <v>34425</v>
      </c>
      <c r="D101" s="1">
        <v>34546</v>
      </c>
      <c r="E101">
        <v>1024857</v>
      </c>
      <c r="F101">
        <v>1994</v>
      </c>
      <c r="G101" s="5">
        <v>28.74</v>
      </c>
    </row>
    <row r="102" spans="1:7" x14ac:dyDescent="0.25">
      <c r="A102" t="s">
        <v>423</v>
      </c>
      <c r="B102" t="s">
        <v>3925</v>
      </c>
      <c r="C102" s="1">
        <v>34425</v>
      </c>
      <c r="D102" s="1">
        <v>35299</v>
      </c>
      <c r="E102">
        <v>1008760</v>
      </c>
      <c r="F102">
        <v>1996</v>
      </c>
      <c r="G102" s="5">
        <v>306.57</v>
      </c>
    </row>
    <row r="103" spans="1:7" x14ac:dyDescent="0.25">
      <c r="A103" t="s">
        <v>1114</v>
      </c>
      <c r="B103" t="s">
        <v>690</v>
      </c>
      <c r="C103" s="1">
        <v>34425</v>
      </c>
      <c r="D103" s="1">
        <v>34964</v>
      </c>
      <c r="E103">
        <v>1017454</v>
      </c>
      <c r="F103">
        <v>1995</v>
      </c>
      <c r="G103" s="5">
        <v>-0.01</v>
      </c>
    </row>
    <row r="104" spans="1:7" x14ac:dyDescent="0.25">
      <c r="A104" t="s">
        <v>1495</v>
      </c>
      <c r="B104" t="s">
        <v>1496</v>
      </c>
      <c r="C104" s="1">
        <v>34425</v>
      </c>
      <c r="D104" s="1">
        <v>34789</v>
      </c>
      <c r="E104">
        <v>1027969</v>
      </c>
      <c r="F104">
        <v>1994</v>
      </c>
      <c r="G104" s="5">
        <v>-2627.62</v>
      </c>
    </row>
    <row r="105" spans="1:7" x14ac:dyDescent="0.25">
      <c r="A105" t="s">
        <v>1132</v>
      </c>
      <c r="B105" t="s">
        <v>1133</v>
      </c>
      <c r="C105" s="1">
        <v>34425</v>
      </c>
      <c r="D105" s="1">
        <v>35064</v>
      </c>
      <c r="E105">
        <v>1028735</v>
      </c>
      <c r="F105">
        <v>1995</v>
      </c>
      <c r="G105" s="5">
        <v>-1691.3</v>
      </c>
    </row>
    <row r="106" spans="1:7" x14ac:dyDescent="0.25">
      <c r="A106" t="s">
        <v>3333</v>
      </c>
      <c r="B106" t="s">
        <v>3334</v>
      </c>
      <c r="C106" s="1">
        <v>34425</v>
      </c>
      <c r="D106" s="1">
        <v>34735</v>
      </c>
      <c r="E106">
        <v>1029034</v>
      </c>
      <c r="F106">
        <v>1994</v>
      </c>
      <c r="G106" s="5">
        <v>-2356.0300000000002</v>
      </c>
    </row>
    <row r="107" spans="1:7" x14ac:dyDescent="0.25">
      <c r="A107" t="s">
        <v>3135</v>
      </c>
      <c r="B107" t="s">
        <v>3136</v>
      </c>
      <c r="C107" s="1">
        <v>34425</v>
      </c>
      <c r="D107" s="1">
        <v>40202</v>
      </c>
      <c r="E107">
        <v>1057529</v>
      </c>
      <c r="F107">
        <v>2009</v>
      </c>
      <c r="G107" s="5">
        <v>-8.56</v>
      </c>
    </row>
    <row r="108" spans="1:7" x14ac:dyDescent="0.25">
      <c r="A108" t="s">
        <v>3135</v>
      </c>
      <c r="B108" t="s">
        <v>4001</v>
      </c>
      <c r="C108" s="1">
        <v>34425</v>
      </c>
      <c r="D108" s="1">
        <v>40202</v>
      </c>
      <c r="E108">
        <v>1046931</v>
      </c>
      <c r="F108">
        <v>2009</v>
      </c>
      <c r="G108" s="5">
        <v>-7.09</v>
      </c>
    </row>
    <row r="109" spans="1:7" x14ac:dyDescent="0.25">
      <c r="A109" t="s">
        <v>3757</v>
      </c>
      <c r="B109" t="s">
        <v>580</v>
      </c>
      <c r="C109" s="1">
        <v>34425</v>
      </c>
      <c r="D109" s="1">
        <v>37269</v>
      </c>
      <c r="E109">
        <v>1164778</v>
      </c>
      <c r="F109">
        <v>2001</v>
      </c>
      <c r="G109" s="5">
        <v>-4391.0200000000004</v>
      </c>
    </row>
    <row r="110" spans="1:7" x14ac:dyDescent="0.25">
      <c r="A110" t="s">
        <v>1620</v>
      </c>
      <c r="B110" t="s">
        <v>1621</v>
      </c>
      <c r="C110" s="1">
        <v>34425</v>
      </c>
      <c r="D110" s="1">
        <v>44907</v>
      </c>
      <c r="E110">
        <v>1023150</v>
      </c>
      <c r="F110">
        <v>1997</v>
      </c>
      <c r="G110" s="5">
        <v>-1</v>
      </c>
    </row>
    <row r="111" spans="1:7" x14ac:dyDescent="0.25">
      <c r="A111" t="s">
        <v>3832</v>
      </c>
      <c r="B111" t="s">
        <v>3833</v>
      </c>
      <c r="C111" s="1">
        <v>34425</v>
      </c>
      <c r="D111" s="1">
        <v>34606</v>
      </c>
      <c r="E111">
        <v>1011398</v>
      </c>
      <c r="F111">
        <v>1994</v>
      </c>
      <c r="G111" s="5">
        <v>-0.46</v>
      </c>
    </row>
    <row r="112" spans="1:7" x14ac:dyDescent="0.25">
      <c r="A112" t="s">
        <v>557</v>
      </c>
      <c r="B112" t="s">
        <v>558</v>
      </c>
      <c r="C112" s="1">
        <v>34425</v>
      </c>
      <c r="D112" s="1">
        <v>36927</v>
      </c>
      <c r="E112">
        <v>1006060</v>
      </c>
      <c r="F112">
        <v>2000</v>
      </c>
      <c r="G112" s="5">
        <v>-628.51</v>
      </c>
    </row>
    <row r="113" spans="1:7" x14ac:dyDescent="0.25">
      <c r="A113" t="s">
        <v>557</v>
      </c>
      <c r="B113" t="s">
        <v>558</v>
      </c>
      <c r="C113" s="1">
        <v>34425</v>
      </c>
      <c r="D113" s="1">
        <v>36927</v>
      </c>
      <c r="E113">
        <v>1006060</v>
      </c>
      <c r="F113">
        <v>1999</v>
      </c>
      <c r="G113" s="5">
        <v>-134.43</v>
      </c>
    </row>
    <row r="114" spans="1:7" x14ac:dyDescent="0.25">
      <c r="A114" t="s">
        <v>448</v>
      </c>
      <c r="B114" t="s">
        <v>449</v>
      </c>
      <c r="C114" s="1">
        <v>34425</v>
      </c>
      <c r="D114" s="1">
        <v>38839</v>
      </c>
      <c r="E114">
        <v>1007870</v>
      </c>
      <c r="F114">
        <v>2006</v>
      </c>
      <c r="G114" s="5">
        <v>-62.64</v>
      </c>
    </row>
    <row r="115" spans="1:7" x14ac:dyDescent="0.25">
      <c r="A115" t="s">
        <v>1790</v>
      </c>
      <c r="B115" t="s">
        <v>100</v>
      </c>
      <c r="C115" s="1">
        <v>34425</v>
      </c>
      <c r="D115" s="1">
        <v>36506</v>
      </c>
      <c r="E115">
        <v>1004111</v>
      </c>
      <c r="F115">
        <v>1999</v>
      </c>
      <c r="G115" s="5">
        <v>36.74</v>
      </c>
    </row>
    <row r="116" spans="1:7" x14ac:dyDescent="0.25">
      <c r="A116" t="s">
        <v>2749</v>
      </c>
      <c r="B116" t="s">
        <v>2750</v>
      </c>
      <c r="C116" s="1">
        <v>34425</v>
      </c>
      <c r="D116" s="1">
        <v>36981</v>
      </c>
      <c r="E116">
        <v>1018935</v>
      </c>
      <c r="F116">
        <v>1999</v>
      </c>
      <c r="G116" s="5">
        <v>-0.01</v>
      </c>
    </row>
    <row r="117" spans="1:7" x14ac:dyDescent="0.25">
      <c r="A117" t="s">
        <v>3048</v>
      </c>
      <c r="B117" t="s">
        <v>3049</v>
      </c>
      <c r="C117" s="1">
        <v>34425</v>
      </c>
      <c r="D117" s="1">
        <v>35201</v>
      </c>
      <c r="E117">
        <v>1029794</v>
      </c>
      <c r="F117">
        <v>1996</v>
      </c>
      <c r="G117" s="5">
        <v>6.65</v>
      </c>
    </row>
    <row r="118" spans="1:7" x14ac:dyDescent="0.25">
      <c r="A118" t="s">
        <v>4376</v>
      </c>
      <c r="B118" t="s">
        <v>4377</v>
      </c>
      <c r="C118" s="1">
        <v>34425</v>
      </c>
      <c r="D118" s="1">
        <v>38806</v>
      </c>
      <c r="E118">
        <v>1012788</v>
      </c>
      <c r="F118">
        <v>2006</v>
      </c>
      <c r="G118" s="5">
        <v>79.73</v>
      </c>
    </row>
    <row r="119" spans="1:7" x14ac:dyDescent="0.25">
      <c r="A119" t="s">
        <v>1593</v>
      </c>
      <c r="B119" t="s">
        <v>1594</v>
      </c>
      <c r="C119" s="1">
        <v>34425</v>
      </c>
      <c r="D119" s="1">
        <v>35155</v>
      </c>
      <c r="E119">
        <v>1024415</v>
      </c>
      <c r="F119">
        <v>1995</v>
      </c>
      <c r="G119" s="5">
        <v>-0.65</v>
      </c>
    </row>
    <row r="120" spans="1:7" x14ac:dyDescent="0.25">
      <c r="A120" t="s">
        <v>2516</v>
      </c>
      <c r="B120" t="s">
        <v>2517</v>
      </c>
      <c r="C120" s="1">
        <v>34425</v>
      </c>
      <c r="D120" s="1">
        <v>42621</v>
      </c>
      <c r="E120">
        <v>1076944</v>
      </c>
      <c r="F120">
        <v>1999</v>
      </c>
      <c r="G120" s="5">
        <v>0.01</v>
      </c>
    </row>
    <row r="121" spans="1:7" x14ac:dyDescent="0.25">
      <c r="A121" t="s">
        <v>4241</v>
      </c>
      <c r="B121" t="s">
        <v>4242</v>
      </c>
      <c r="C121" s="1">
        <v>34425</v>
      </c>
      <c r="E121">
        <v>1033665</v>
      </c>
      <c r="F121">
        <v>2016</v>
      </c>
      <c r="G121" s="5">
        <v>-9.4499999999999993</v>
      </c>
    </row>
    <row r="122" spans="1:7" x14ac:dyDescent="0.25">
      <c r="A122" t="s">
        <v>4241</v>
      </c>
      <c r="B122" t="s">
        <v>4242</v>
      </c>
      <c r="C122" s="1">
        <v>34425</v>
      </c>
      <c r="E122">
        <v>1033665</v>
      </c>
      <c r="F122">
        <v>2015</v>
      </c>
      <c r="G122" s="5">
        <v>-9.3699999999999992</v>
      </c>
    </row>
    <row r="123" spans="1:7" x14ac:dyDescent="0.25">
      <c r="A123" t="s">
        <v>2419</v>
      </c>
      <c r="B123" t="s">
        <v>2420</v>
      </c>
      <c r="C123" s="1">
        <v>34425</v>
      </c>
      <c r="D123" s="1">
        <v>35216</v>
      </c>
      <c r="E123">
        <v>1005158</v>
      </c>
      <c r="F123">
        <v>1996</v>
      </c>
      <c r="G123" s="5">
        <v>56.73</v>
      </c>
    </row>
    <row r="124" spans="1:7" x14ac:dyDescent="0.25">
      <c r="A124" t="s">
        <v>2419</v>
      </c>
      <c r="B124" t="s">
        <v>2420</v>
      </c>
      <c r="C124" s="1">
        <v>34425</v>
      </c>
      <c r="D124" s="1">
        <v>35216</v>
      </c>
      <c r="E124">
        <v>1005158</v>
      </c>
      <c r="F124">
        <v>1996</v>
      </c>
      <c r="G124" s="5">
        <v>-17274.18</v>
      </c>
    </row>
    <row r="125" spans="1:7" x14ac:dyDescent="0.25">
      <c r="A125" t="s">
        <v>3702</v>
      </c>
      <c r="B125" t="s">
        <v>3703</v>
      </c>
      <c r="C125" s="1">
        <v>34425</v>
      </c>
      <c r="D125" s="1">
        <v>37061</v>
      </c>
      <c r="E125">
        <v>1025178</v>
      </c>
      <c r="F125">
        <v>2001</v>
      </c>
      <c r="G125" s="5">
        <v>-0.01</v>
      </c>
    </row>
    <row r="126" spans="1:7" x14ac:dyDescent="0.25">
      <c r="A126" t="s">
        <v>3702</v>
      </c>
      <c r="B126" t="s">
        <v>3703</v>
      </c>
      <c r="C126" s="1">
        <v>34425</v>
      </c>
      <c r="D126" s="1">
        <v>37061</v>
      </c>
      <c r="E126">
        <v>1025178</v>
      </c>
      <c r="F126">
        <v>2001</v>
      </c>
      <c r="G126" s="5">
        <v>0.02</v>
      </c>
    </row>
    <row r="127" spans="1:7" x14ac:dyDescent="0.25">
      <c r="A127" t="s">
        <v>2796</v>
      </c>
      <c r="B127" t="s">
        <v>2797</v>
      </c>
      <c r="C127" s="1">
        <v>34425</v>
      </c>
      <c r="D127" s="1">
        <v>35365</v>
      </c>
      <c r="E127">
        <v>1050324</v>
      </c>
      <c r="F127">
        <v>1996</v>
      </c>
      <c r="G127" s="5">
        <v>-2449.73</v>
      </c>
    </row>
    <row r="128" spans="1:7" x14ac:dyDescent="0.25">
      <c r="A128" t="s">
        <v>2796</v>
      </c>
      <c r="B128" t="s">
        <v>2797</v>
      </c>
      <c r="C128" s="1">
        <v>34425</v>
      </c>
      <c r="D128" s="1">
        <v>35365</v>
      </c>
      <c r="E128">
        <v>1050324</v>
      </c>
      <c r="F128">
        <v>1996</v>
      </c>
      <c r="G128" s="5">
        <v>2160</v>
      </c>
    </row>
    <row r="129" spans="1:7" x14ac:dyDescent="0.25">
      <c r="A129" t="s">
        <v>1765</v>
      </c>
      <c r="B129" t="s">
        <v>1766</v>
      </c>
      <c r="C129" s="1">
        <v>34425</v>
      </c>
      <c r="D129" s="1">
        <v>36006</v>
      </c>
      <c r="E129">
        <v>1040819</v>
      </c>
      <c r="F129">
        <v>1998</v>
      </c>
      <c r="G129" s="5">
        <v>1.08</v>
      </c>
    </row>
    <row r="130" spans="1:7" x14ac:dyDescent="0.25">
      <c r="A130" t="s">
        <v>390</v>
      </c>
      <c r="B130" t="s">
        <v>391</v>
      </c>
      <c r="C130" s="1">
        <v>34425</v>
      </c>
      <c r="E130">
        <v>1048040</v>
      </c>
      <c r="F130">
        <v>1998</v>
      </c>
      <c r="G130" s="5">
        <v>-0.01</v>
      </c>
    </row>
    <row r="131" spans="1:7" x14ac:dyDescent="0.25">
      <c r="A131" t="s">
        <v>3931</v>
      </c>
      <c r="B131" t="s">
        <v>3932</v>
      </c>
      <c r="C131" s="1">
        <v>34425</v>
      </c>
      <c r="D131" s="1">
        <v>35520</v>
      </c>
      <c r="E131">
        <v>1042973</v>
      </c>
      <c r="F131">
        <v>1996</v>
      </c>
      <c r="G131" s="5">
        <v>139.41999999999999</v>
      </c>
    </row>
    <row r="132" spans="1:7" x14ac:dyDescent="0.25">
      <c r="A132" t="s">
        <v>986</v>
      </c>
      <c r="B132" t="s">
        <v>987</v>
      </c>
      <c r="C132" s="1">
        <v>34425</v>
      </c>
      <c r="D132" s="1">
        <v>36159</v>
      </c>
      <c r="E132">
        <v>1050675</v>
      </c>
      <c r="F132">
        <v>1998</v>
      </c>
      <c r="G132" s="5">
        <v>4667.92</v>
      </c>
    </row>
    <row r="133" spans="1:7" x14ac:dyDescent="0.25">
      <c r="A133" t="s">
        <v>1097</v>
      </c>
      <c r="B133" t="s">
        <v>1098</v>
      </c>
      <c r="C133" s="1">
        <v>34425</v>
      </c>
      <c r="D133" s="1">
        <v>41253</v>
      </c>
      <c r="E133">
        <v>1132941</v>
      </c>
      <c r="F133">
        <v>2012</v>
      </c>
      <c r="G133" s="5">
        <v>495.38</v>
      </c>
    </row>
    <row r="134" spans="1:7" x14ac:dyDescent="0.25">
      <c r="A134" t="s">
        <v>1097</v>
      </c>
      <c r="B134" t="s">
        <v>1098</v>
      </c>
      <c r="C134" s="1">
        <v>34425</v>
      </c>
      <c r="D134" s="1">
        <v>41253</v>
      </c>
      <c r="E134">
        <v>1132941</v>
      </c>
      <c r="F134">
        <v>2012</v>
      </c>
      <c r="G134" s="5">
        <v>-950.25</v>
      </c>
    </row>
    <row r="135" spans="1:7" x14ac:dyDescent="0.25">
      <c r="A135" t="s">
        <v>3954</v>
      </c>
      <c r="B135" t="s">
        <v>3028</v>
      </c>
      <c r="C135" s="1">
        <v>34425</v>
      </c>
      <c r="D135" s="1">
        <v>36752</v>
      </c>
      <c r="E135">
        <v>1026239</v>
      </c>
      <c r="F135">
        <v>2000</v>
      </c>
      <c r="G135" s="5">
        <v>3.11</v>
      </c>
    </row>
    <row r="136" spans="1:7" x14ac:dyDescent="0.25">
      <c r="A136" t="s">
        <v>2802</v>
      </c>
      <c r="B136" t="s">
        <v>2803</v>
      </c>
      <c r="C136" s="1">
        <v>34425</v>
      </c>
      <c r="D136" s="1">
        <v>35520</v>
      </c>
      <c r="E136">
        <v>1014820</v>
      </c>
      <c r="F136">
        <v>1996</v>
      </c>
      <c r="G136" s="5">
        <v>-2205.14</v>
      </c>
    </row>
    <row r="137" spans="1:7" x14ac:dyDescent="0.25">
      <c r="A137" t="s">
        <v>2802</v>
      </c>
      <c r="B137" t="s">
        <v>2803</v>
      </c>
      <c r="C137" s="1">
        <v>34425</v>
      </c>
      <c r="D137" s="1">
        <v>35520</v>
      </c>
      <c r="E137">
        <v>1014820</v>
      </c>
      <c r="F137">
        <v>2015</v>
      </c>
      <c r="G137" s="5">
        <v>164.19</v>
      </c>
    </row>
    <row r="138" spans="1:7" x14ac:dyDescent="0.25">
      <c r="A138" t="s">
        <v>4045</v>
      </c>
      <c r="B138" t="s">
        <v>4046</v>
      </c>
      <c r="C138" s="1">
        <v>34425</v>
      </c>
      <c r="D138" s="1">
        <v>40932</v>
      </c>
      <c r="E138">
        <v>1039947</v>
      </c>
      <c r="F138">
        <v>2011</v>
      </c>
      <c r="G138" s="5">
        <v>-329.07</v>
      </c>
    </row>
    <row r="139" spans="1:7" x14ac:dyDescent="0.25">
      <c r="A139" t="s">
        <v>938</v>
      </c>
      <c r="B139" t="s">
        <v>3030</v>
      </c>
      <c r="C139" s="1">
        <v>34425</v>
      </c>
      <c r="D139" s="1">
        <v>36072</v>
      </c>
      <c r="E139">
        <v>1012211</v>
      </c>
      <c r="F139">
        <v>1998</v>
      </c>
      <c r="G139" s="5">
        <v>208.31</v>
      </c>
    </row>
    <row r="140" spans="1:7" x14ac:dyDescent="0.25">
      <c r="A140" t="s">
        <v>3041</v>
      </c>
      <c r="B140" t="s">
        <v>3042</v>
      </c>
      <c r="C140" s="1">
        <v>34425</v>
      </c>
      <c r="D140" s="1">
        <v>35067</v>
      </c>
      <c r="E140">
        <v>1077685</v>
      </c>
      <c r="F140">
        <v>1995</v>
      </c>
      <c r="G140" s="5">
        <v>3635.4</v>
      </c>
    </row>
    <row r="141" spans="1:7" x14ac:dyDescent="0.25">
      <c r="A141" t="s">
        <v>3101</v>
      </c>
      <c r="B141" t="s">
        <v>3102</v>
      </c>
      <c r="C141" s="1">
        <v>34425</v>
      </c>
      <c r="D141" s="1">
        <v>38154</v>
      </c>
      <c r="E141">
        <v>1154149</v>
      </c>
      <c r="F141">
        <v>2002</v>
      </c>
      <c r="G141" s="5">
        <v>0.01</v>
      </c>
    </row>
    <row r="142" spans="1:7" x14ac:dyDescent="0.25">
      <c r="A142" t="s">
        <v>2298</v>
      </c>
      <c r="B142" t="s">
        <v>2299</v>
      </c>
      <c r="C142" s="1">
        <v>34425</v>
      </c>
      <c r="D142" s="1">
        <v>34789</v>
      </c>
      <c r="E142">
        <v>1020593</v>
      </c>
      <c r="F142">
        <v>1994</v>
      </c>
      <c r="G142" s="5">
        <v>-41.09</v>
      </c>
    </row>
    <row r="143" spans="1:7" x14ac:dyDescent="0.25">
      <c r="A143" t="s">
        <v>3409</v>
      </c>
      <c r="B143" t="s">
        <v>3410</v>
      </c>
      <c r="C143" s="1">
        <v>34425</v>
      </c>
      <c r="D143" s="1">
        <v>39538</v>
      </c>
      <c r="E143">
        <v>1033507</v>
      </c>
      <c r="F143">
        <v>2007</v>
      </c>
      <c r="G143" s="5">
        <v>-46.42</v>
      </c>
    </row>
    <row r="144" spans="1:7" x14ac:dyDescent="0.25">
      <c r="A144" t="s">
        <v>2905</v>
      </c>
      <c r="B144" t="s">
        <v>2906</v>
      </c>
      <c r="C144" s="1">
        <v>34425</v>
      </c>
      <c r="D144" s="1">
        <v>37376</v>
      </c>
      <c r="E144">
        <v>1033472</v>
      </c>
      <c r="F144">
        <v>2002</v>
      </c>
      <c r="G144" s="5">
        <v>-0.2</v>
      </c>
    </row>
    <row r="145" spans="1:7" x14ac:dyDescent="0.25">
      <c r="A145" t="s">
        <v>2318</v>
      </c>
      <c r="B145" t="s">
        <v>2319</v>
      </c>
      <c r="C145" s="1">
        <v>34425</v>
      </c>
      <c r="E145">
        <v>1033461</v>
      </c>
      <c r="F145">
        <v>2015</v>
      </c>
      <c r="G145" s="5">
        <v>-4.74</v>
      </c>
    </row>
    <row r="146" spans="1:7" x14ac:dyDescent="0.25">
      <c r="A146" t="s">
        <v>2318</v>
      </c>
      <c r="B146" t="s">
        <v>2319</v>
      </c>
      <c r="C146" s="1">
        <v>34425</v>
      </c>
      <c r="E146">
        <v>1033461</v>
      </c>
      <c r="F146">
        <v>2016</v>
      </c>
      <c r="G146" s="5">
        <v>-4.78</v>
      </c>
    </row>
    <row r="147" spans="1:7" x14ac:dyDescent="0.25">
      <c r="A147" t="s">
        <v>472</v>
      </c>
      <c r="B147" t="s">
        <v>473</v>
      </c>
      <c r="C147" s="1">
        <v>34425</v>
      </c>
      <c r="D147" s="1">
        <v>36950</v>
      </c>
      <c r="E147">
        <v>1148658</v>
      </c>
      <c r="F147">
        <v>2000</v>
      </c>
      <c r="G147" s="5">
        <v>-501.35</v>
      </c>
    </row>
    <row r="148" spans="1:7" x14ac:dyDescent="0.25">
      <c r="A148" t="s">
        <v>2133</v>
      </c>
      <c r="B148" t="s">
        <v>2134</v>
      </c>
      <c r="C148" s="1">
        <v>34425</v>
      </c>
      <c r="D148" s="1">
        <v>39618</v>
      </c>
      <c r="E148">
        <v>1163617</v>
      </c>
      <c r="F148">
        <v>2000</v>
      </c>
      <c r="G148" s="5">
        <v>-0.01</v>
      </c>
    </row>
    <row r="149" spans="1:7" x14ac:dyDescent="0.25">
      <c r="A149" t="s">
        <v>2133</v>
      </c>
      <c r="B149" t="s">
        <v>2134</v>
      </c>
      <c r="C149" s="1">
        <v>34425</v>
      </c>
      <c r="D149" s="1">
        <v>39618</v>
      </c>
      <c r="E149">
        <v>1163617</v>
      </c>
      <c r="F149">
        <v>2001</v>
      </c>
      <c r="G149" s="5">
        <v>-0.01</v>
      </c>
    </row>
    <row r="150" spans="1:7" x14ac:dyDescent="0.25">
      <c r="A150" t="s">
        <v>1470</v>
      </c>
      <c r="B150" t="s">
        <v>1471</v>
      </c>
      <c r="C150" s="1">
        <v>34425</v>
      </c>
      <c r="D150" s="1">
        <v>38486</v>
      </c>
      <c r="E150">
        <v>1001703</v>
      </c>
      <c r="F150">
        <v>2002</v>
      </c>
      <c r="G150" s="5">
        <v>-302.02</v>
      </c>
    </row>
    <row r="151" spans="1:7" x14ac:dyDescent="0.25">
      <c r="A151" t="s">
        <v>1698</v>
      </c>
      <c r="B151" t="s">
        <v>3980</v>
      </c>
      <c r="C151" s="1">
        <v>34425</v>
      </c>
      <c r="D151" s="1">
        <v>37346</v>
      </c>
      <c r="E151">
        <v>1104387</v>
      </c>
      <c r="F151">
        <v>1999</v>
      </c>
      <c r="G151" s="5">
        <v>0.01</v>
      </c>
    </row>
    <row r="152" spans="1:7" x14ac:dyDescent="0.25">
      <c r="A152" t="s">
        <v>2326</v>
      </c>
      <c r="B152" t="s">
        <v>2327</v>
      </c>
      <c r="C152" s="1">
        <v>34425</v>
      </c>
      <c r="D152" s="1">
        <v>35372</v>
      </c>
      <c r="E152">
        <v>1016348</v>
      </c>
      <c r="F152">
        <v>1994</v>
      </c>
      <c r="G152" s="5">
        <v>-0.6</v>
      </c>
    </row>
    <row r="153" spans="1:7" x14ac:dyDescent="0.25">
      <c r="A153" t="s">
        <v>3713</v>
      </c>
      <c r="B153" t="s">
        <v>3714</v>
      </c>
      <c r="C153" s="1">
        <v>34425</v>
      </c>
      <c r="D153" s="1">
        <v>38897</v>
      </c>
      <c r="E153">
        <v>1099361</v>
      </c>
      <c r="F153">
        <v>2000</v>
      </c>
      <c r="G153" s="5">
        <v>-0.01</v>
      </c>
    </row>
    <row r="154" spans="1:7" x14ac:dyDescent="0.25">
      <c r="A154" t="s">
        <v>1479</v>
      </c>
      <c r="B154" t="s">
        <v>1480</v>
      </c>
      <c r="C154" s="1">
        <v>34425</v>
      </c>
      <c r="D154" s="1">
        <v>34443</v>
      </c>
      <c r="E154">
        <v>1100987</v>
      </c>
      <c r="F154">
        <v>1994</v>
      </c>
      <c r="G154" s="5">
        <v>-116.71</v>
      </c>
    </row>
    <row r="155" spans="1:7" x14ac:dyDescent="0.25">
      <c r="A155" t="s">
        <v>1479</v>
      </c>
      <c r="B155" t="s">
        <v>1481</v>
      </c>
      <c r="C155" s="1">
        <v>34425</v>
      </c>
      <c r="D155" s="1">
        <v>34443</v>
      </c>
      <c r="E155">
        <v>1100976</v>
      </c>
      <c r="F155">
        <v>1994</v>
      </c>
      <c r="G155" s="5">
        <v>-157.44</v>
      </c>
    </row>
    <row r="156" spans="1:7" x14ac:dyDescent="0.25">
      <c r="A156" t="s">
        <v>1479</v>
      </c>
      <c r="B156" t="s">
        <v>1482</v>
      </c>
      <c r="C156" s="1">
        <v>34425</v>
      </c>
      <c r="D156" s="1">
        <v>34443</v>
      </c>
      <c r="E156">
        <v>1100943</v>
      </c>
      <c r="F156">
        <v>1994</v>
      </c>
      <c r="G156" s="5">
        <v>-156.34</v>
      </c>
    </row>
    <row r="157" spans="1:7" x14ac:dyDescent="0.25">
      <c r="A157" t="s">
        <v>1479</v>
      </c>
      <c r="B157" t="s">
        <v>2792</v>
      </c>
      <c r="C157" s="1">
        <v>34425</v>
      </c>
      <c r="D157" s="1">
        <v>34443</v>
      </c>
      <c r="E157">
        <v>1100965</v>
      </c>
      <c r="F157">
        <v>1994</v>
      </c>
      <c r="G157" s="5">
        <v>-103.5</v>
      </c>
    </row>
    <row r="158" spans="1:7" x14ac:dyDescent="0.25">
      <c r="A158" t="s">
        <v>1479</v>
      </c>
      <c r="B158" t="s">
        <v>507</v>
      </c>
      <c r="C158" s="1">
        <v>34425</v>
      </c>
      <c r="D158" s="1">
        <v>34443</v>
      </c>
      <c r="E158">
        <v>1100954</v>
      </c>
      <c r="F158">
        <v>1994</v>
      </c>
      <c r="G158" s="5">
        <v>-122.76</v>
      </c>
    </row>
    <row r="159" spans="1:7" x14ac:dyDescent="0.25">
      <c r="A159" t="s">
        <v>1124</v>
      </c>
      <c r="B159" t="s">
        <v>1125</v>
      </c>
      <c r="C159" s="1">
        <v>34425</v>
      </c>
      <c r="D159" s="1">
        <v>34515</v>
      </c>
      <c r="E159">
        <v>1066348</v>
      </c>
      <c r="F159">
        <v>1994</v>
      </c>
      <c r="G159" s="5">
        <v>-461.29</v>
      </c>
    </row>
    <row r="160" spans="1:7" x14ac:dyDescent="0.25">
      <c r="A160" t="s">
        <v>1124</v>
      </c>
      <c r="B160" t="s">
        <v>1125</v>
      </c>
      <c r="C160" s="1">
        <v>34425</v>
      </c>
      <c r="D160" s="1">
        <v>34515</v>
      </c>
      <c r="E160">
        <v>1066348</v>
      </c>
      <c r="F160">
        <v>1994</v>
      </c>
      <c r="G160" s="5">
        <v>50</v>
      </c>
    </row>
    <row r="161" spans="1:7" x14ac:dyDescent="0.25">
      <c r="A161" t="s">
        <v>1124</v>
      </c>
      <c r="B161" t="s">
        <v>4571</v>
      </c>
      <c r="C161" s="1">
        <v>34425</v>
      </c>
      <c r="D161" s="1">
        <v>34515</v>
      </c>
      <c r="E161">
        <v>1066359</v>
      </c>
      <c r="F161">
        <v>1994</v>
      </c>
      <c r="G161" s="5">
        <v>-26.37</v>
      </c>
    </row>
    <row r="162" spans="1:7" x14ac:dyDescent="0.25">
      <c r="A162" t="s">
        <v>1598</v>
      </c>
      <c r="B162" t="s">
        <v>1599</v>
      </c>
      <c r="C162" s="1">
        <v>34425</v>
      </c>
      <c r="D162" s="1">
        <v>35794</v>
      </c>
      <c r="E162">
        <v>1132292</v>
      </c>
      <c r="F162">
        <v>1997</v>
      </c>
      <c r="G162" s="5">
        <v>-1.32</v>
      </c>
    </row>
    <row r="163" spans="1:7" x14ac:dyDescent="0.25">
      <c r="A163" t="s">
        <v>3385</v>
      </c>
      <c r="B163" t="s">
        <v>3386</v>
      </c>
      <c r="C163" s="1">
        <v>34425</v>
      </c>
      <c r="D163" s="1">
        <v>34607</v>
      </c>
      <c r="E163">
        <v>1096157</v>
      </c>
      <c r="F163">
        <v>1994</v>
      </c>
      <c r="G163" s="5">
        <v>-371.13</v>
      </c>
    </row>
    <row r="164" spans="1:7" x14ac:dyDescent="0.25">
      <c r="A164" t="s">
        <v>3385</v>
      </c>
      <c r="B164" t="s">
        <v>4209</v>
      </c>
      <c r="C164" s="1">
        <v>34425</v>
      </c>
      <c r="D164" s="1">
        <v>36927</v>
      </c>
      <c r="E164">
        <v>1165771</v>
      </c>
      <c r="F164">
        <v>2000</v>
      </c>
      <c r="G164" s="5">
        <v>-1139.58</v>
      </c>
    </row>
    <row r="165" spans="1:7" x14ac:dyDescent="0.25">
      <c r="A165" t="s">
        <v>2820</v>
      </c>
      <c r="B165" t="s">
        <v>2821</v>
      </c>
      <c r="C165" s="1">
        <v>34425</v>
      </c>
      <c r="D165" s="1">
        <v>34789</v>
      </c>
      <c r="E165">
        <v>1043818</v>
      </c>
      <c r="F165">
        <v>1994</v>
      </c>
      <c r="G165" s="5">
        <v>-190.14</v>
      </c>
    </row>
    <row r="166" spans="1:7" x14ac:dyDescent="0.25">
      <c r="A166" t="s">
        <v>3907</v>
      </c>
      <c r="B166" t="s">
        <v>98</v>
      </c>
      <c r="C166" s="1">
        <v>34425</v>
      </c>
      <c r="D166" s="1">
        <v>35010</v>
      </c>
      <c r="E166">
        <v>1020515</v>
      </c>
      <c r="F166">
        <v>1995</v>
      </c>
      <c r="G166" s="5">
        <v>46</v>
      </c>
    </row>
    <row r="167" spans="1:7" x14ac:dyDescent="0.25">
      <c r="A167" t="s">
        <v>3907</v>
      </c>
      <c r="B167" t="s">
        <v>98</v>
      </c>
      <c r="C167" s="1">
        <v>34425</v>
      </c>
      <c r="D167" s="1">
        <v>35010</v>
      </c>
      <c r="E167">
        <v>1020515</v>
      </c>
      <c r="F167">
        <v>1995</v>
      </c>
      <c r="G167" s="5">
        <v>-46.01</v>
      </c>
    </row>
    <row r="168" spans="1:7" x14ac:dyDescent="0.25">
      <c r="A168" t="s">
        <v>3351</v>
      </c>
      <c r="B168" t="s">
        <v>1174</v>
      </c>
      <c r="C168" s="1">
        <v>34425</v>
      </c>
      <c r="D168" s="1">
        <v>36981</v>
      </c>
      <c r="E168">
        <v>1166081</v>
      </c>
      <c r="F168">
        <v>2000</v>
      </c>
      <c r="G168" s="5">
        <v>-4079.23</v>
      </c>
    </row>
    <row r="169" spans="1:7" x14ac:dyDescent="0.25">
      <c r="A169" t="s">
        <v>3186</v>
      </c>
      <c r="B169" t="s">
        <v>3187</v>
      </c>
      <c r="C169" s="1">
        <v>34425</v>
      </c>
      <c r="D169" s="1">
        <v>41525</v>
      </c>
      <c r="E169">
        <v>1157295</v>
      </c>
      <c r="F169">
        <v>2011</v>
      </c>
      <c r="G169" s="5">
        <v>-88.69</v>
      </c>
    </row>
    <row r="170" spans="1:7" x14ac:dyDescent="0.25">
      <c r="A170" t="s">
        <v>3186</v>
      </c>
      <c r="B170" t="s">
        <v>3187</v>
      </c>
      <c r="C170" s="1">
        <v>34425</v>
      </c>
      <c r="D170" s="1">
        <v>41525</v>
      </c>
      <c r="E170">
        <v>1157295</v>
      </c>
      <c r="F170">
        <v>2012</v>
      </c>
      <c r="G170" s="5">
        <v>-1573.94</v>
      </c>
    </row>
    <row r="171" spans="1:7" x14ac:dyDescent="0.25">
      <c r="A171" t="s">
        <v>4060</v>
      </c>
      <c r="B171" t="s">
        <v>4061</v>
      </c>
      <c r="C171" s="1">
        <v>34425</v>
      </c>
      <c r="D171" s="1">
        <v>42277</v>
      </c>
      <c r="E171">
        <v>1096328</v>
      </c>
      <c r="F171">
        <v>2015</v>
      </c>
      <c r="G171" s="5">
        <v>-67.599999999999994</v>
      </c>
    </row>
    <row r="172" spans="1:7" x14ac:dyDescent="0.25">
      <c r="A172" t="s">
        <v>3095</v>
      </c>
      <c r="B172" t="s">
        <v>3096</v>
      </c>
      <c r="C172" s="1">
        <v>34425</v>
      </c>
      <c r="D172" s="1">
        <v>34795</v>
      </c>
      <c r="E172">
        <v>1019256</v>
      </c>
      <c r="F172">
        <v>1995</v>
      </c>
      <c r="G172" s="5">
        <v>0.01</v>
      </c>
    </row>
    <row r="173" spans="1:7" x14ac:dyDescent="0.25">
      <c r="A173" t="s">
        <v>3412</v>
      </c>
      <c r="B173" t="s">
        <v>1427</v>
      </c>
      <c r="C173" s="1">
        <v>34425</v>
      </c>
      <c r="D173" s="1">
        <v>35155</v>
      </c>
      <c r="E173">
        <v>1022259</v>
      </c>
      <c r="F173">
        <v>1995</v>
      </c>
      <c r="G173" s="5">
        <v>-2824.79</v>
      </c>
    </row>
    <row r="174" spans="1:7" x14ac:dyDescent="0.25">
      <c r="A174" t="s">
        <v>4303</v>
      </c>
      <c r="B174" t="s">
        <v>418</v>
      </c>
      <c r="C174" s="1">
        <v>34425</v>
      </c>
      <c r="D174" s="1">
        <v>37225</v>
      </c>
      <c r="E174">
        <v>1021109</v>
      </c>
      <c r="F174">
        <v>2007</v>
      </c>
      <c r="G174" s="5">
        <v>0.02</v>
      </c>
    </row>
    <row r="175" spans="1:7" x14ac:dyDescent="0.25">
      <c r="A175" t="s">
        <v>3089</v>
      </c>
      <c r="B175" t="s">
        <v>1195</v>
      </c>
      <c r="C175" s="1">
        <v>34425</v>
      </c>
      <c r="D175" s="1">
        <v>39709</v>
      </c>
      <c r="E175">
        <v>1045165</v>
      </c>
      <c r="F175">
        <v>2008</v>
      </c>
      <c r="G175" s="5">
        <v>86</v>
      </c>
    </row>
    <row r="176" spans="1:7" x14ac:dyDescent="0.25">
      <c r="A176" t="s">
        <v>1221</v>
      </c>
      <c r="B176" t="s">
        <v>1222</v>
      </c>
      <c r="C176" s="1">
        <v>34425</v>
      </c>
      <c r="D176" s="1">
        <v>39510</v>
      </c>
      <c r="E176">
        <v>1170612</v>
      </c>
      <c r="F176">
        <v>2007</v>
      </c>
      <c r="G176" s="5">
        <v>-86</v>
      </c>
    </row>
    <row r="177" spans="1:7" x14ac:dyDescent="0.25">
      <c r="A177" t="s">
        <v>2804</v>
      </c>
      <c r="B177" t="s">
        <v>2805</v>
      </c>
      <c r="C177" s="1">
        <v>34425</v>
      </c>
      <c r="D177" s="1">
        <v>35338</v>
      </c>
      <c r="E177">
        <v>1091981</v>
      </c>
      <c r="F177">
        <v>1996</v>
      </c>
      <c r="G177" s="5">
        <v>-180.1</v>
      </c>
    </row>
    <row r="178" spans="1:7" x14ac:dyDescent="0.25">
      <c r="A178" t="s">
        <v>466</v>
      </c>
      <c r="B178" t="s">
        <v>467</v>
      </c>
      <c r="C178" s="1">
        <v>34425</v>
      </c>
      <c r="D178" s="1">
        <v>36616</v>
      </c>
      <c r="E178">
        <v>1046384</v>
      </c>
      <c r="F178">
        <v>1999</v>
      </c>
      <c r="G178" s="5">
        <v>-176.02</v>
      </c>
    </row>
    <row r="179" spans="1:7" x14ac:dyDescent="0.25">
      <c r="A179" t="s">
        <v>466</v>
      </c>
      <c r="B179" t="s">
        <v>1451</v>
      </c>
      <c r="C179" s="1">
        <v>34425</v>
      </c>
      <c r="D179" s="1">
        <v>36616</v>
      </c>
      <c r="E179">
        <v>1046464</v>
      </c>
      <c r="F179">
        <v>1999</v>
      </c>
      <c r="G179" s="5">
        <v>-436.28</v>
      </c>
    </row>
    <row r="180" spans="1:7" x14ac:dyDescent="0.25">
      <c r="A180" t="s">
        <v>466</v>
      </c>
      <c r="B180" t="s">
        <v>1452</v>
      </c>
      <c r="C180" s="1">
        <v>34425</v>
      </c>
      <c r="D180" s="1">
        <v>36616</v>
      </c>
      <c r="E180">
        <v>1046408</v>
      </c>
      <c r="F180">
        <v>1999</v>
      </c>
      <c r="G180" s="5">
        <v>-329.12</v>
      </c>
    </row>
    <row r="181" spans="1:7" x14ac:dyDescent="0.25">
      <c r="A181" t="s">
        <v>466</v>
      </c>
      <c r="B181" t="s">
        <v>1600</v>
      </c>
      <c r="C181" s="1">
        <v>34425</v>
      </c>
      <c r="D181" s="1">
        <v>35795</v>
      </c>
      <c r="E181">
        <v>1029943</v>
      </c>
      <c r="F181">
        <v>1997</v>
      </c>
      <c r="G181" s="5">
        <v>-95.06</v>
      </c>
    </row>
    <row r="182" spans="1:7" x14ac:dyDescent="0.25">
      <c r="A182" t="s">
        <v>466</v>
      </c>
      <c r="B182" t="s">
        <v>372</v>
      </c>
      <c r="C182" s="1">
        <v>34425</v>
      </c>
      <c r="D182" s="1">
        <v>36250</v>
      </c>
      <c r="E182">
        <v>1006606</v>
      </c>
      <c r="F182">
        <v>1998</v>
      </c>
      <c r="G182" s="5">
        <v>-95.06</v>
      </c>
    </row>
    <row r="183" spans="1:7" x14ac:dyDescent="0.25">
      <c r="A183" t="s">
        <v>466</v>
      </c>
      <c r="B183" t="s">
        <v>2195</v>
      </c>
      <c r="C183" s="1">
        <v>34425</v>
      </c>
      <c r="D183" s="1">
        <v>35520</v>
      </c>
      <c r="E183">
        <v>1022293</v>
      </c>
      <c r="F183">
        <v>1996</v>
      </c>
      <c r="G183" s="5">
        <v>-83.67</v>
      </c>
    </row>
    <row r="184" spans="1:7" x14ac:dyDescent="0.25">
      <c r="A184" t="s">
        <v>466</v>
      </c>
      <c r="B184" t="s">
        <v>3310</v>
      </c>
      <c r="C184" s="1">
        <v>34425</v>
      </c>
      <c r="D184" s="1">
        <v>36616</v>
      </c>
      <c r="E184">
        <v>1046431</v>
      </c>
      <c r="F184">
        <v>1999</v>
      </c>
      <c r="G184" s="5">
        <v>-344.42</v>
      </c>
    </row>
    <row r="185" spans="1:7" x14ac:dyDescent="0.25">
      <c r="A185" t="s">
        <v>466</v>
      </c>
      <c r="B185" t="s">
        <v>1954</v>
      </c>
      <c r="C185" s="1">
        <v>34425</v>
      </c>
      <c r="D185" s="1">
        <v>34789</v>
      </c>
      <c r="E185">
        <v>1046442</v>
      </c>
      <c r="F185">
        <v>1994</v>
      </c>
      <c r="G185" s="5">
        <v>-48.64</v>
      </c>
    </row>
    <row r="186" spans="1:7" x14ac:dyDescent="0.25">
      <c r="A186" t="s">
        <v>466</v>
      </c>
      <c r="B186" t="s">
        <v>4227</v>
      </c>
      <c r="C186" s="1">
        <v>34425</v>
      </c>
      <c r="D186" s="1">
        <v>34511</v>
      </c>
      <c r="E186">
        <v>1019063</v>
      </c>
      <c r="F186">
        <v>1994</v>
      </c>
      <c r="G186" s="5">
        <v>-11.1</v>
      </c>
    </row>
    <row r="187" spans="1:7" x14ac:dyDescent="0.25">
      <c r="A187" t="s">
        <v>466</v>
      </c>
      <c r="B187" t="s">
        <v>4531</v>
      </c>
      <c r="C187" s="1">
        <v>34425</v>
      </c>
      <c r="D187" s="1">
        <v>36616</v>
      </c>
      <c r="E187">
        <v>1046419</v>
      </c>
      <c r="F187">
        <v>1999</v>
      </c>
      <c r="G187" s="5">
        <v>-229.62</v>
      </c>
    </row>
    <row r="188" spans="1:7" x14ac:dyDescent="0.25">
      <c r="A188" t="s">
        <v>3591</v>
      </c>
      <c r="B188" t="s">
        <v>3592</v>
      </c>
      <c r="C188" s="1">
        <v>34425</v>
      </c>
      <c r="D188" s="1">
        <v>34888</v>
      </c>
      <c r="E188">
        <v>1031294</v>
      </c>
      <c r="F188">
        <v>1995</v>
      </c>
      <c r="G188" s="5">
        <v>-912.22</v>
      </c>
    </row>
    <row r="189" spans="1:7" x14ac:dyDescent="0.25">
      <c r="A189" t="s">
        <v>931</v>
      </c>
      <c r="B189" t="s">
        <v>932</v>
      </c>
      <c r="C189" s="1">
        <v>34425</v>
      </c>
      <c r="D189" s="1">
        <v>35630</v>
      </c>
      <c r="E189">
        <v>1021234</v>
      </c>
      <c r="F189">
        <v>1997</v>
      </c>
      <c r="G189" s="5">
        <v>169.39</v>
      </c>
    </row>
    <row r="190" spans="1:7" x14ac:dyDescent="0.25">
      <c r="A190" t="s">
        <v>931</v>
      </c>
      <c r="B190" t="s">
        <v>3967</v>
      </c>
      <c r="C190" s="1">
        <v>34425</v>
      </c>
      <c r="D190" s="1">
        <v>38887</v>
      </c>
      <c r="E190">
        <v>1046497</v>
      </c>
      <c r="F190">
        <v>2006</v>
      </c>
      <c r="G190" s="5">
        <v>18</v>
      </c>
    </row>
    <row r="191" spans="1:7" x14ac:dyDescent="0.25">
      <c r="A191" t="s">
        <v>931</v>
      </c>
      <c r="B191" t="s">
        <v>4680</v>
      </c>
      <c r="C191" s="1">
        <v>34425</v>
      </c>
      <c r="D191" s="1">
        <v>38222</v>
      </c>
      <c r="E191">
        <v>1047092</v>
      </c>
      <c r="F191">
        <v>2005</v>
      </c>
      <c r="G191" s="5">
        <v>15</v>
      </c>
    </row>
    <row r="192" spans="1:7" x14ac:dyDescent="0.25">
      <c r="A192" t="s">
        <v>2311</v>
      </c>
      <c r="B192" t="s">
        <v>2312</v>
      </c>
      <c r="C192" s="1">
        <v>34425</v>
      </c>
      <c r="D192" s="1">
        <v>39301</v>
      </c>
      <c r="E192">
        <v>1017078</v>
      </c>
      <c r="F192">
        <v>2007</v>
      </c>
      <c r="G192" s="5">
        <v>-1290.03</v>
      </c>
    </row>
    <row r="193" spans="1:7" x14ac:dyDescent="0.25">
      <c r="A193" t="s">
        <v>2311</v>
      </c>
      <c r="B193" t="s">
        <v>2312</v>
      </c>
      <c r="C193" s="1">
        <v>34425</v>
      </c>
      <c r="D193" s="1">
        <v>39301</v>
      </c>
      <c r="E193">
        <v>1017078</v>
      </c>
      <c r="F193">
        <v>2008</v>
      </c>
      <c r="G193" s="5">
        <v>1290.03</v>
      </c>
    </row>
    <row r="194" spans="1:7" x14ac:dyDescent="0.25">
      <c r="A194" t="s">
        <v>756</v>
      </c>
      <c r="B194" t="s">
        <v>757</v>
      </c>
      <c r="C194" s="1">
        <v>34425</v>
      </c>
      <c r="D194" s="1">
        <v>37056</v>
      </c>
      <c r="E194">
        <v>1158287</v>
      </c>
      <c r="F194">
        <v>1999</v>
      </c>
      <c r="G194" s="5">
        <v>-0.91</v>
      </c>
    </row>
    <row r="195" spans="1:7" x14ac:dyDescent="0.25">
      <c r="A195" t="s">
        <v>1395</v>
      </c>
      <c r="B195" t="s">
        <v>1396</v>
      </c>
      <c r="C195" s="1">
        <v>34425</v>
      </c>
      <c r="D195" s="1">
        <v>37227</v>
      </c>
      <c r="E195">
        <v>1114825</v>
      </c>
      <c r="F195">
        <v>2001</v>
      </c>
      <c r="G195" s="5">
        <v>-0.01</v>
      </c>
    </row>
    <row r="196" spans="1:7" x14ac:dyDescent="0.25">
      <c r="A196" t="s">
        <v>2414</v>
      </c>
      <c r="B196" t="s">
        <v>2415</v>
      </c>
      <c r="C196" s="1">
        <v>34425</v>
      </c>
      <c r="D196" s="1">
        <v>35184</v>
      </c>
      <c r="E196">
        <v>1024028</v>
      </c>
      <c r="F196">
        <v>1996</v>
      </c>
      <c r="G196" s="5">
        <v>1.65</v>
      </c>
    </row>
    <row r="197" spans="1:7" x14ac:dyDescent="0.25">
      <c r="A197" t="s">
        <v>1622</v>
      </c>
      <c r="B197" t="s">
        <v>1623</v>
      </c>
      <c r="C197" s="1">
        <v>34425</v>
      </c>
      <c r="D197" s="1">
        <v>35877</v>
      </c>
      <c r="E197">
        <v>1028008</v>
      </c>
      <c r="F197">
        <v>1997</v>
      </c>
      <c r="G197" s="5">
        <v>-0.01</v>
      </c>
    </row>
    <row r="198" spans="1:7" x14ac:dyDescent="0.25">
      <c r="A198" t="s">
        <v>1622</v>
      </c>
      <c r="B198" t="s">
        <v>2920</v>
      </c>
      <c r="C198" s="1">
        <v>34425</v>
      </c>
      <c r="D198" s="1">
        <v>35878</v>
      </c>
      <c r="E198">
        <v>1028019</v>
      </c>
      <c r="F198">
        <v>1994</v>
      </c>
      <c r="G198" s="5">
        <v>-0.01</v>
      </c>
    </row>
    <row r="199" spans="1:7" x14ac:dyDescent="0.25">
      <c r="A199" t="s">
        <v>1015</v>
      </c>
      <c r="B199" t="s">
        <v>1016</v>
      </c>
      <c r="C199" s="1">
        <v>34425</v>
      </c>
      <c r="D199" s="1">
        <v>38960</v>
      </c>
      <c r="E199">
        <v>1050062</v>
      </c>
      <c r="F199">
        <v>2006</v>
      </c>
      <c r="G199" s="5">
        <v>31.05</v>
      </c>
    </row>
    <row r="200" spans="1:7" x14ac:dyDescent="0.25">
      <c r="A200" t="s">
        <v>1476</v>
      </c>
      <c r="B200" t="s">
        <v>1151</v>
      </c>
      <c r="C200" s="1">
        <v>34425</v>
      </c>
      <c r="D200" s="1">
        <v>35115</v>
      </c>
      <c r="E200">
        <v>1004531</v>
      </c>
      <c r="F200">
        <v>1995</v>
      </c>
      <c r="G200" s="5">
        <v>-716.76</v>
      </c>
    </row>
    <row r="201" spans="1:7" x14ac:dyDescent="0.25">
      <c r="A201" t="s">
        <v>474</v>
      </c>
      <c r="B201" t="s">
        <v>475</v>
      </c>
      <c r="C201" s="1">
        <v>34425</v>
      </c>
      <c r="D201" s="1">
        <v>36981</v>
      </c>
      <c r="E201">
        <v>1049565</v>
      </c>
      <c r="F201">
        <v>2000</v>
      </c>
      <c r="G201" s="5">
        <v>-492</v>
      </c>
    </row>
    <row r="202" spans="1:7" x14ac:dyDescent="0.25">
      <c r="A202" t="s">
        <v>3566</v>
      </c>
      <c r="B202" t="s">
        <v>2956</v>
      </c>
      <c r="C202" s="1">
        <v>34425</v>
      </c>
      <c r="D202" s="1">
        <v>43281</v>
      </c>
      <c r="E202">
        <v>1007052</v>
      </c>
      <c r="F202">
        <v>2000</v>
      </c>
      <c r="G202" s="5">
        <v>0.03</v>
      </c>
    </row>
    <row r="203" spans="1:7" x14ac:dyDescent="0.25">
      <c r="A203" t="s">
        <v>3566</v>
      </c>
      <c r="B203" t="s">
        <v>2956</v>
      </c>
      <c r="C203" s="1">
        <v>34425</v>
      </c>
      <c r="D203" s="1">
        <v>43281</v>
      </c>
      <c r="E203">
        <v>1007052</v>
      </c>
      <c r="F203">
        <v>2016</v>
      </c>
      <c r="G203" s="5">
        <v>-1</v>
      </c>
    </row>
    <row r="204" spans="1:7" x14ac:dyDescent="0.25">
      <c r="A204" t="s">
        <v>1743</v>
      </c>
      <c r="B204" t="s">
        <v>1744</v>
      </c>
      <c r="C204" s="1">
        <v>34425</v>
      </c>
      <c r="D204" s="1">
        <v>34737</v>
      </c>
      <c r="E204">
        <v>1047978</v>
      </c>
      <c r="F204">
        <v>1994</v>
      </c>
      <c r="G204" s="5">
        <v>221.18</v>
      </c>
    </row>
    <row r="205" spans="1:7" x14ac:dyDescent="0.25">
      <c r="A205" t="s">
        <v>1743</v>
      </c>
      <c r="B205" t="s">
        <v>1744</v>
      </c>
      <c r="C205" s="1">
        <v>34425</v>
      </c>
      <c r="D205" s="1">
        <v>34737</v>
      </c>
      <c r="E205">
        <v>1047978</v>
      </c>
      <c r="F205">
        <v>1994</v>
      </c>
      <c r="G205" s="5">
        <v>-1581.5</v>
      </c>
    </row>
    <row r="206" spans="1:7" x14ac:dyDescent="0.25">
      <c r="A206" t="s">
        <v>3339</v>
      </c>
      <c r="B206" t="s">
        <v>3340</v>
      </c>
      <c r="C206" s="1">
        <v>34425</v>
      </c>
      <c r="D206" s="1">
        <v>34721</v>
      </c>
      <c r="E206">
        <v>1007892</v>
      </c>
      <c r="F206">
        <v>1994</v>
      </c>
      <c r="G206" s="5">
        <v>-5162.92</v>
      </c>
    </row>
    <row r="207" spans="1:7" x14ac:dyDescent="0.25">
      <c r="A207" t="s">
        <v>4457</v>
      </c>
      <c r="B207" t="s">
        <v>3229</v>
      </c>
      <c r="C207" s="1">
        <v>34425</v>
      </c>
      <c r="D207" s="1">
        <v>41448</v>
      </c>
      <c r="E207">
        <v>1016155</v>
      </c>
      <c r="F207">
        <v>2013</v>
      </c>
      <c r="G207" s="5">
        <v>-149.69</v>
      </c>
    </row>
    <row r="208" spans="1:7" x14ac:dyDescent="0.25">
      <c r="A208" t="s">
        <v>3325</v>
      </c>
      <c r="B208" t="s">
        <v>2226</v>
      </c>
      <c r="C208" s="1">
        <v>34425</v>
      </c>
      <c r="D208" s="1">
        <v>36478</v>
      </c>
      <c r="E208">
        <v>1151300</v>
      </c>
      <c r="F208">
        <v>1999</v>
      </c>
      <c r="G208" s="5">
        <v>-3450.71</v>
      </c>
    </row>
    <row r="209" spans="1:7" x14ac:dyDescent="0.25">
      <c r="A209" t="s">
        <v>3058</v>
      </c>
      <c r="B209" t="s">
        <v>3059</v>
      </c>
      <c r="C209" s="1">
        <v>34425</v>
      </c>
      <c r="D209" s="1">
        <v>34910</v>
      </c>
      <c r="E209">
        <v>1004495</v>
      </c>
      <c r="F209">
        <v>1995</v>
      </c>
      <c r="G209" s="5">
        <v>41.91</v>
      </c>
    </row>
    <row r="210" spans="1:7" x14ac:dyDescent="0.25">
      <c r="A210" t="s">
        <v>2479</v>
      </c>
      <c r="B210" t="s">
        <v>2480</v>
      </c>
      <c r="C210" s="1">
        <v>34425</v>
      </c>
      <c r="D210" s="1">
        <v>35246</v>
      </c>
      <c r="E210">
        <v>1036744</v>
      </c>
      <c r="F210">
        <v>1996</v>
      </c>
      <c r="G210" s="5">
        <v>52.15</v>
      </c>
    </row>
    <row r="211" spans="1:7" x14ac:dyDescent="0.25">
      <c r="A211" t="s">
        <v>43</v>
      </c>
      <c r="B211" t="s">
        <v>44</v>
      </c>
      <c r="C211" s="1">
        <v>34425</v>
      </c>
      <c r="D211" s="1">
        <v>36616</v>
      </c>
      <c r="E211">
        <v>1021041</v>
      </c>
      <c r="F211">
        <v>1999</v>
      </c>
      <c r="G211" s="5">
        <v>-172.12</v>
      </c>
    </row>
    <row r="212" spans="1:7" x14ac:dyDescent="0.25">
      <c r="A212" t="s">
        <v>504</v>
      </c>
      <c r="B212" t="s">
        <v>505</v>
      </c>
      <c r="C212" s="1">
        <v>34425</v>
      </c>
      <c r="D212" s="1">
        <v>35015</v>
      </c>
      <c r="E212">
        <v>1049805</v>
      </c>
      <c r="F212">
        <v>1995</v>
      </c>
      <c r="G212" s="5">
        <v>-499.2</v>
      </c>
    </row>
    <row r="213" spans="1:7" x14ac:dyDescent="0.25">
      <c r="A213" t="s">
        <v>3062</v>
      </c>
      <c r="B213" t="s">
        <v>3063</v>
      </c>
      <c r="C213" s="1">
        <v>34425</v>
      </c>
      <c r="D213" s="1">
        <v>36514</v>
      </c>
      <c r="E213">
        <v>1138869</v>
      </c>
      <c r="F213">
        <v>1999</v>
      </c>
      <c r="G213" s="5">
        <v>6731.21</v>
      </c>
    </row>
    <row r="214" spans="1:7" x14ac:dyDescent="0.25">
      <c r="A214" t="s">
        <v>3512</v>
      </c>
      <c r="B214" t="s">
        <v>3513</v>
      </c>
      <c r="C214" s="1">
        <v>34425</v>
      </c>
      <c r="D214" s="1">
        <v>36922</v>
      </c>
      <c r="E214">
        <v>1163662</v>
      </c>
      <c r="F214">
        <v>2000</v>
      </c>
      <c r="G214" s="5">
        <v>499.28</v>
      </c>
    </row>
    <row r="215" spans="1:7" x14ac:dyDescent="0.25">
      <c r="A215" t="s">
        <v>3924</v>
      </c>
      <c r="B215" t="s">
        <v>2421</v>
      </c>
      <c r="C215" s="1">
        <v>34425</v>
      </c>
      <c r="D215" s="1">
        <v>34850</v>
      </c>
      <c r="E215">
        <v>1108629</v>
      </c>
      <c r="F215">
        <v>1995</v>
      </c>
      <c r="G215" s="5">
        <v>21.6</v>
      </c>
    </row>
    <row r="216" spans="1:7" x14ac:dyDescent="0.25">
      <c r="A216" t="s">
        <v>3206</v>
      </c>
      <c r="B216" t="s">
        <v>3207</v>
      </c>
      <c r="C216" s="1">
        <v>34425</v>
      </c>
      <c r="D216" s="1">
        <v>43929</v>
      </c>
      <c r="E216">
        <v>1147713</v>
      </c>
      <c r="F216">
        <v>2019</v>
      </c>
      <c r="G216" s="5">
        <v>-102189.82</v>
      </c>
    </row>
    <row r="217" spans="1:7" x14ac:dyDescent="0.25">
      <c r="A217" t="s">
        <v>2120</v>
      </c>
      <c r="B217" t="s">
        <v>2121</v>
      </c>
      <c r="C217" s="1">
        <v>34425</v>
      </c>
      <c r="D217" s="1">
        <v>39169</v>
      </c>
      <c r="E217">
        <v>1001883</v>
      </c>
      <c r="F217">
        <v>2002</v>
      </c>
      <c r="G217" s="5">
        <v>-0.03</v>
      </c>
    </row>
    <row r="218" spans="1:7" x14ac:dyDescent="0.25">
      <c r="A218" t="s">
        <v>4174</v>
      </c>
      <c r="B218" t="s">
        <v>4175</v>
      </c>
      <c r="C218" s="1">
        <v>34425</v>
      </c>
      <c r="D218" s="1">
        <v>36981</v>
      </c>
      <c r="E218">
        <v>1128592</v>
      </c>
      <c r="F218">
        <v>1997</v>
      </c>
      <c r="G218" s="5">
        <v>-681.12</v>
      </c>
    </row>
    <row r="219" spans="1:7" x14ac:dyDescent="0.25">
      <c r="A219" t="s">
        <v>4174</v>
      </c>
      <c r="B219" t="s">
        <v>4175</v>
      </c>
      <c r="C219" s="1">
        <v>34425</v>
      </c>
      <c r="D219" s="1">
        <v>36981</v>
      </c>
      <c r="E219">
        <v>1128592</v>
      </c>
      <c r="F219">
        <v>1996</v>
      </c>
      <c r="G219" s="5">
        <v>-344.25</v>
      </c>
    </row>
    <row r="220" spans="1:7" x14ac:dyDescent="0.25">
      <c r="A220" t="s">
        <v>2153</v>
      </c>
      <c r="B220" t="s">
        <v>2154</v>
      </c>
      <c r="C220" s="1">
        <v>34425</v>
      </c>
      <c r="D220" s="1">
        <v>38107</v>
      </c>
      <c r="E220">
        <v>1141737</v>
      </c>
      <c r="F220">
        <v>2000</v>
      </c>
      <c r="G220" s="5">
        <v>-0.01</v>
      </c>
    </row>
    <row r="221" spans="1:7" x14ac:dyDescent="0.25">
      <c r="A221" t="s">
        <v>3411</v>
      </c>
      <c r="B221" t="s">
        <v>1748</v>
      </c>
      <c r="C221" s="1">
        <v>34425</v>
      </c>
      <c r="D221" s="1">
        <v>35653</v>
      </c>
      <c r="E221">
        <v>1016724</v>
      </c>
      <c r="F221">
        <v>1997</v>
      </c>
      <c r="G221" s="5">
        <v>-2296.15</v>
      </c>
    </row>
    <row r="222" spans="1:7" x14ac:dyDescent="0.25">
      <c r="A222" t="s">
        <v>3411</v>
      </c>
      <c r="B222" t="s">
        <v>1748</v>
      </c>
      <c r="C222" s="1">
        <v>34425</v>
      </c>
      <c r="D222" s="1">
        <v>35653</v>
      </c>
      <c r="E222">
        <v>1016724</v>
      </c>
      <c r="F222">
        <v>1997</v>
      </c>
      <c r="G222" s="5">
        <v>2296.15</v>
      </c>
    </row>
    <row r="223" spans="1:7" x14ac:dyDescent="0.25">
      <c r="A223" t="s">
        <v>1873</v>
      </c>
      <c r="B223" t="s">
        <v>1874</v>
      </c>
      <c r="C223" s="1">
        <v>34425</v>
      </c>
      <c r="D223" s="1">
        <v>37434</v>
      </c>
      <c r="E223">
        <v>1160709</v>
      </c>
      <c r="F223">
        <v>2003</v>
      </c>
      <c r="G223" s="5">
        <v>0.01</v>
      </c>
    </row>
    <row r="224" spans="1:7" x14ac:dyDescent="0.25">
      <c r="A224" t="s">
        <v>2568</v>
      </c>
      <c r="B224" t="s">
        <v>2569</v>
      </c>
      <c r="C224" s="1">
        <v>34425</v>
      </c>
      <c r="D224" s="1">
        <v>35065</v>
      </c>
      <c r="E224">
        <v>1013634</v>
      </c>
      <c r="F224">
        <v>1995</v>
      </c>
      <c r="G224" s="5">
        <v>-403.68</v>
      </c>
    </row>
    <row r="225" spans="1:7" x14ac:dyDescent="0.25">
      <c r="A225" t="s">
        <v>723</v>
      </c>
      <c r="B225" t="s">
        <v>724</v>
      </c>
      <c r="C225" s="1">
        <v>34425</v>
      </c>
      <c r="D225" s="1">
        <v>40068</v>
      </c>
      <c r="E225">
        <v>1014853</v>
      </c>
      <c r="F225">
        <v>2001</v>
      </c>
      <c r="G225" s="5">
        <v>-0.01</v>
      </c>
    </row>
    <row r="226" spans="1:7" x14ac:dyDescent="0.25">
      <c r="A226" t="s">
        <v>4148</v>
      </c>
      <c r="B226" t="s">
        <v>4664</v>
      </c>
      <c r="C226" s="1">
        <v>34425</v>
      </c>
      <c r="D226" s="1">
        <v>35520</v>
      </c>
      <c r="E226">
        <v>1057654</v>
      </c>
      <c r="F226">
        <v>1996</v>
      </c>
      <c r="G226" s="5">
        <v>3.76</v>
      </c>
    </row>
    <row r="227" spans="1:7" x14ac:dyDescent="0.25">
      <c r="A227" t="s">
        <v>1525</v>
      </c>
      <c r="B227" t="s">
        <v>1526</v>
      </c>
      <c r="C227" s="1">
        <v>34425</v>
      </c>
      <c r="D227" s="1">
        <v>34485</v>
      </c>
      <c r="E227">
        <v>1026922</v>
      </c>
      <c r="F227">
        <v>1994</v>
      </c>
      <c r="G227" s="5">
        <v>-530.20000000000005</v>
      </c>
    </row>
    <row r="228" spans="1:7" x14ac:dyDescent="0.25">
      <c r="A228" t="s">
        <v>3380</v>
      </c>
      <c r="B228" t="s">
        <v>3381</v>
      </c>
      <c r="C228" s="1">
        <v>34425</v>
      </c>
      <c r="D228" s="1">
        <v>34485</v>
      </c>
      <c r="E228">
        <v>1015174</v>
      </c>
      <c r="F228">
        <v>1994</v>
      </c>
      <c r="G228" s="5">
        <v>-1025.06</v>
      </c>
    </row>
    <row r="229" spans="1:7" x14ac:dyDescent="0.25">
      <c r="A229" t="s">
        <v>3597</v>
      </c>
      <c r="B229" t="s">
        <v>3598</v>
      </c>
      <c r="C229" s="1">
        <v>34425</v>
      </c>
      <c r="D229" s="1">
        <v>35442</v>
      </c>
      <c r="E229">
        <v>1016622</v>
      </c>
      <c r="F229">
        <v>1996</v>
      </c>
      <c r="G229" s="5">
        <v>-24.15</v>
      </c>
    </row>
    <row r="230" spans="1:7" x14ac:dyDescent="0.25">
      <c r="A230" t="s">
        <v>3597</v>
      </c>
      <c r="B230" t="s">
        <v>1021</v>
      </c>
      <c r="C230" s="1">
        <v>34425</v>
      </c>
      <c r="D230" s="1">
        <v>35442</v>
      </c>
      <c r="E230">
        <v>1016611</v>
      </c>
      <c r="F230">
        <v>1996</v>
      </c>
      <c r="G230" s="5">
        <v>-77.680000000000007</v>
      </c>
    </row>
    <row r="231" spans="1:7" x14ac:dyDescent="0.25">
      <c r="A231" t="s">
        <v>3597</v>
      </c>
      <c r="B231" t="s">
        <v>1021</v>
      </c>
      <c r="C231" s="1">
        <v>34425</v>
      </c>
      <c r="D231" s="1">
        <v>35442</v>
      </c>
      <c r="E231">
        <v>1016611</v>
      </c>
      <c r="F231">
        <v>2003</v>
      </c>
      <c r="G231" s="5">
        <v>3.22</v>
      </c>
    </row>
    <row r="232" spans="1:7" x14ac:dyDescent="0.25">
      <c r="A232" t="s">
        <v>3597</v>
      </c>
      <c r="B232" t="s">
        <v>1021</v>
      </c>
      <c r="C232" s="1">
        <v>34425</v>
      </c>
      <c r="D232" s="1">
        <v>35442</v>
      </c>
      <c r="E232">
        <v>1016611</v>
      </c>
      <c r="F232">
        <v>2004</v>
      </c>
      <c r="G232" s="5">
        <v>6.84</v>
      </c>
    </row>
    <row r="233" spans="1:7" x14ac:dyDescent="0.25">
      <c r="A233" t="s">
        <v>3597</v>
      </c>
      <c r="B233" t="s">
        <v>1021</v>
      </c>
      <c r="C233" s="1">
        <v>34425</v>
      </c>
      <c r="D233" s="1">
        <v>35442</v>
      </c>
      <c r="E233">
        <v>1016611</v>
      </c>
      <c r="F233">
        <v>2003</v>
      </c>
      <c r="G233" s="5">
        <v>-3.22</v>
      </c>
    </row>
    <row r="234" spans="1:7" x14ac:dyDescent="0.25">
      <c r="A234" t="s">
        <v>4373</v>
      </c>
      <c r="B234" t="s">
        <v>4374</v>
      </c>
      <c r="C234" s="1">
        <v>34425</v>
      </c>
      <c r="D234" s="1">
        <v>37339</v>
      </c>
      <c r="E234">
        <v>1131619</v>
      </c>
      <c r="F234">
        <v>2002</v>
      </c>
      <c r="G234" s="5">
        <v>236.08</v>
      </c>
    </row>
    <row r="235" spans="1:7" x14ac:dyDescent="0.25">
      <c r="A235" t="s">
        <v>2566</v>
      </c>
      <c r="B235" t="s">
        <v>2567</v>
      </c>
      <c r="C235" s="1">
        <v>34425</v>
      </c>
      <c r="D235" s="1">
        <v>38388</v>
      </c>
      <c r="E235">
        <v>1028791</v>
      </c>
      <c r="F235">
        <v>2002</v>
      </c>
      <c r="G235" s="5">
        <v>-1587.22</v>
      </c>
    </row>
    <row r="236" spans="1:7" x14ac:dyDescent="0.25">
      <c r="A236" t="s">
        <v>4653</v>
      </c>
      <c r="B236" t="s">
        <v>4654</v>
      </c>
      <c r="C236" s="1">
        <v>34425</v>
      </c>
      <c r="D236" s="1">
        <v>35243</v>
      </c>
      <c r="E236">
        <v>1141895</v>
      </c>
      <c r="F236">
        <v>1996</v>
      </c>
      <c r="G236" s="5">
        <v>540.17999999999995</v>
      </c>
    </row>
    <row r="237" spans="1:7" x14ac:dyDescent="0.25">
      <c r="A237" t="s">
        <v>769</v>
      </c>
      <c r="B237" t="s">
        <v>770</v>
      </c>
      <c r="C237" s="1">
        <v>34425</v>
      </c>
      <c r="E237">
        <v>1157251</v>
      </c>
      <c r="F237">
        <v>2013</v>
      </c>
      <c r="G237" s="5">
        <v>-0.01</v>
      </c>
    </row>
    <row r="238" spans="1:7" x14ac:dyDescent="0.25">
      <c r="A238" t="s">
        <v>769</v>
      </c>
      <c r="B238" t="s">
        <v>2124</v>
      </c>
      <c r="C238" s="1">
        <v>34425</v>
      </c>
      <c r="E238">
        <v>1018866</v>
      </c>
      <c r="F238">
        <v>2002</v>
      </c>
      <c r="G238" s="5">
        <v>-0.02</v>
      </c>
    </row>
    <row r="239" spans="1:7" x14ac:dyDescent="0.25">
      <c r="A239" t="s">
        <v>769</v>
      </c>
      <c r="B239" t="s">
        <v>770</v>
      </c>
      <c r="C239" s="1">
        <v>34425</v>
      </c>
      <c r="E239">
        <v>1157251</v>
      </c>
      <c r="F239">
        <v>2002</v>
      </c>
      <c r="G239" s="5">
        <v>-0.01</v>
      </c>
    </row>
    <row r="240" spans="1:7" x14ac:dyDescent="0.25">
      <c r="A240" t="s">
        <v>2614</v>
      </c>
      <c r="B240" t="s">
        <v>3724</v>
      </c>
      <c r="C240" s="1">
        <v>34425</v>
      </c>
      <c r="D240" s="1">
        <v>39660</v>
      </c>
      <c r="E240">
        <v>1094582</v>
      </c>
      <c r="F240">
        <v>2008</v>
      </c>
      <c r="G240" s="5">
        <v>-1.36</v>
      </c>
    </row>
    <row r="241" spans="1:7" x14ac:dyDescent="0.25">
      <c r="A241" t="s">
        <v>2444</v>
      </c>
      <c r="B241" t="s">
        <v>2445</v>
      </c>
      <c r="C241" s="1">
        <v>34425</v>
      </c>
      <c r="D241" s="1">
        <v>35365</v>
      </c>
      <c r="E241">
        <v>1102905</v>
      </c>
      <c r="F241">
        <v>1996</v>
      </c>
      <c r="G241" s="5">
        <v>7.94</v>
      </c>
    </row>
    <row r="242" spans="1:7" x14ac:dyDescent="0.25">
      <c r="A242" t="s">
        <v>3717</v>
      </c>
      <c r="B242" t="s">
        <v>3718</v>
      </c>
      <c r="C242" s="1">
        <v>34425</v>
      </c>
      <c r="D242" s="1">
        <v>39030</v>
      </c>
      <c r="E242">
        <v>1106781</v>
      </c>
      <c r="F242">
        <v>2004</v>
      </c>
      <c r="G242" s="5">
        <v>-0.26</v>
      </c>
    </row>
    <row r="243" spans="1:7" x14ac:dyDescent="0.25">
      <c r="A243" t="s">
        <v>1745</v>
      </c>
      <c r="B243" t="s">
        <v>1746</v>
      </c>
      <c r="C243" s="1">
        <v>34425</v>
      </c>
      <c r="D243" s="1">
        <v>34970</v>
      </c>
      <c r="E243">
        <v>1028622</v>
      </c>
      <c r="F243">
        <v>1995</v>
      </c>
      <c r="G243" s="5">
        <v>533.66999999999996</v>
      </c>
    </row>
    <row r="244" spans="1:7" x14ac:dyDescent="0.25">
      <c r="A244" t="s">
        <v>1745</v>
      </c>
      <c r="B244" t="s">
        <v>1746</v>
      </c>
      <c r="C244" s="1">
        <v>34425</v>
      </c>
      <c r="D244" s="1">
        <v>34970</v>
      </c>
      <c r="E244">
        <v>1028622</v>
      </c>
      <c r="F244">
        <v>1995</v>
      </c>
      <c r="G244" s="5">
        <v>-3082.15</v>
      </c>
    </row>
    <row r="245" spans="1:7" x14ac:dyDescent="0.25">
      <c r="A245" t="s">
        <v>1753</v>
      </c>
      <c r="B245" t="s">
        <v>1754</v>
      </c>
      <c r="C245" s="1">
        <v>34425</v>
      </c>
      <c r="D245" s="1">
        <v>35145</v>
      </c>
      <c r="E245">
        <v>1023525</v>
      </c>
      <c r="F245">
        <v>1995</v>
      </c>
      <c r="G245" s="5">
        <v>1.64</v>
      </c>
    </row>
    <row r="246" spans="1:7" x14ac:dyDescent="0.25">
      <c r="A246" t="s">
        <v>1136</v>
      </c>
      <c r="B246" t="s">
        <v>1137</v>
      </c>
      <c r="C246" s="1">
        <v>34425</v>
      </c>
      <c r="D246" s="1">
        <v>35444</v>
      </c>
      <c r="E246">
        <v>1007494</v>
      </c>
      <c r="F246">
        <v>1996</v>
      </c>
      <c r="G246" s="5">
        <v>-3440.88</v>
      </c>
    </row>
    <row r="247" spans="1:7" x14ac:dyDescent="0.25">
      <c r="A247" t="s">
        <v>2571</v>
      </c>
      <c r="B247" t="s">
        <v>2572</v>
      </c>
      <c r="C247" s="1">
        <v>34425</v>
      </c>
      <c r="D247" s="1">
        <v>38557</v>
      </c>
      <c r="E247">
        <v>1023309</v>
      </c>
      <c r="F247">
        <v>2005</v>
      </c>
      <c r="G247" s="5">
        <v>-570.74</v>
      </c>
    </row>
    <row r="248" spans="1:7" x14ac:dyDescent="0.25">
      <c r="A248" t="s">
        <v>1857</v>
      </c>
      <c r="B248" t="s">
        <v>1858</v>
      </c>
      <c r="C248" s="1">
        <v>34425</v>
      </c>
      <c r="D248" s="1">
        <v>40268</v>
      </c>
      <c r="E248">
        <v>1020231</v>
      </c>
      <c r="F248">
        <v>1995</v>
      </c>
      <c r="G248" s="5">
        <v>0.06</v>
      </c>
    </row>
    <row r="249" spans="1:7" x14ac:dyDescent="0.25">
      <c r="A249" t="s">
        <v>1857</v>
      </c>
      <c r="B249" t="s">
        <v>1858</v>
      </c>
      <c r="C249" s="1">
        <v>34425</v>
      </c>
      <c r="D249" s="1">
        <v>40268</v>
      </c>
      <c r="E249">
        <v>1020231</v>
      </c>
      <c r="F249">
        <v>1998</v>
      </c>
      <c r="G249" s="5">
        <v>0.05</v>
      </c>
    </row>
    <row r="250" spans="1:7" x14ac:dyDescent="0.25">
      <c r="A250" t="s">
        <v>1857</v>
      </c>
      <c r="B250" t="s">
        <v>4691</v>
      </c>
      <c r="C250" s="1">
        <v>34425</v>
      </c>
      <c r="D250" s="1">
        <v>35241</v>
      </c>
      <c r="E250">
        <v>1004100</v>
      </c>
      <c r="F250">
        <v>1994</v>
      </c>
      <c r="G250" s="5">
        <v>0.08</v>
      </c>
    </row>
    <row r="251" spans="1:7" x14ac:dyDescent="0.25">
      <c r="A251" t="s">
        <v>1087</v>
      </c>
      <c r="B251" t="s">
        <v>914</v>
      </c>
      <c r="C251" s="1">
        <v>34425</v>
      </c>
      <c r="D251" s="1">
        <v>36455</v>
      </c>
      <c r="E251">
        <v>1014977</v>
      </c>
      <c r="F251">
        <v>1999</v>
      </c>
      <c r="G251" s="5">
        <v>-13398</v>
      </c>
    </row>
    <row r="252" spans="1:7" x14ac:dyDescent="0.25">
      <c r="A252" t="s">
        <v>1087</v>
      </c>
      <c r="B252" t="s">
        <v>914</v>
      </c>
      <c r="C252" s="1">
        <v>34425</v>
      </c>
      <c r="D252" s="1">
        <v>36455</v>
      </c>
      <c r="E252">
        <v>1014977</v>
      </c>
      <c r="F252">
        <v>1999</v>
      </c>
      <c r="G252" s="5">
        <v>26796</v>
      </c>
    </row>
    <row r="253" spans="1:7" x14ac:dyDescent="0.25">
      <c r="A253" t="s">
        <v>1087</v>
      </c>
      <c r="B253" t="s">
        <v>914</v>
      </c>
      <c r="C253" s="1">
        <v>34425</v>
      </c>
      <c r="D253" s="1">
        <v>36455</v>
      </c>
      <c r="E253">
        <v>1014977</v>
      </c>
      <c r="F253">
        <v>2008</v>
      </c>
      <c r="G253" s="5">
        <v>13398</v>
      </c>
    </row>
    <row r="254" spans="1:7" x14ac:dyDescent="0.25">
      <c r="A254" t="s">
        <v>1087</v>
      </c>
      <c r="B254" t="s">
        <v>914</v>
      </c>
      <c r="C254" s="1">
        <v>34425</v>
      </c>
      <c r="D254" s="1">
        <v>36455</v>
      </c>
      <c r="E254">
        <v>1014977</v>
      </c>
      <c r="F254">
        <v>2008</v>
      </c>
      <c r="G254" s="5">
        <v>-13398</v>
      </c>
    </row>
    <row r="255" spans="1:7" x14ac:dyDescent="0.25">
      <c r="A255" t="s">
        <v>4639</v>
      </c>
      <c r="B255" t="s">
        <v>4640</v>
      </c>
      <c r="C255" s="1">
        <v>34425</v>
      </c>
      <c r="D255" s="1">
        <v>34701</v>
      </c>
      <c r="E255">
        <v>1010271</v>
      </c>
      <c r="F255">
        <v>1994</v>
      </c>
      <c r="G255" s="5">
        <v>21.76</v>
      </c>
    </row>
    <row r="256" spans="1:7" x14ac:dyDescent="0.25">
      <c r="A256" t="s">
        <v>1797</v>
      </c>
      <c r="B256" t="s">
        <v>370</v>
      </c>
      <c r="C256" s="1">
        <v>34425</v>
      </c>
      <c r="D256" s="1">
        <v>37286</v>
      </c>
      <c r="E256">
        <v>1108390</v>
      </c>
      <c r="F256">
        <v>2000</v>
      </c>
      <c r="G256" s="5">
        <v>-0.02</v>
      </c>
    </row>
    <row r="257" spans="1:7" x14ac:dyDescent="0.25">
      <c r="A257" t="s">
        <v>1797</v>
      </c>
      <c r="B257" t="s">
        <v>370</v>
      </c>
      <c r="C257" s="1">
        <v>34425</v>
      </c>
      <c r="D257" s="1">
        <v>37286</v>
      </c>
      <c r="E257">
        <v>1108390</v>
      </c>
      <c r="F257">
        <v>2001</v>
      </c>
      <c r="G257" s="5">
        <v>-0.02</v>
      </c>
    </row>
    <row r="258" spans="1:7" x14ac:dyDescent="0.25">
      <c r="A258" t="s">
        <v>940</v>
      </c>
      <c r="B258" t="s">
        <v>941</v>
      </c>
      <c r="C258" s="1">
        <v>34425</v>
      </c>
      <c r="D258" s="1">
        <v>36219</v>
      </c>
      <c r="E258">
        <v>1143460</v>
      </c>
      <c r="F258">
        <v>1998</v>
      </c>
      <c r="G258" s="5">
        <v>19.18</v>
      </c>
    </row>
    <row r="259" spans="1:7" x14ac:dyDescent="0.25">
      <c r="A259" t="s">
        <v>718</v>
      </c>
      <c r="B259" t="s">
        <v>719</v>
      </c>
      <c r="C259" s="1">
        <v>34425</v>
      </c>
      <c r="D259" s="1">
        <v>36433</v>
      </c>
      <c r="E259">
        <v>1120703</v>
      </c>
      <c r="F259">
        <v>1999</v>
      </c>
      <c r="G259" s="5">
        <v>-0.01</v>
      </c>
    </row>
    <row r="260" spans="1:7" x14ac:dyDescent="0.25">
      <c r="A260" t="s">
        <v>853</v>
      </c>
      <c r="B260" t="s">
        <v>854</v>
      </c>
      <c r="C260" s="1">
        <v>34425</v>
      </c>
      <c r="D260" s="1">
        <v>39636</v>
      </c>
      <c r="E260">
        <v>1016575</v>
      </c>
      <c r="F260">
        <v>2006</v>
      </c>
      <c r="G260" s="5">
        <v>0.12</v>
      </c>
    </row>
    <row r="261" spans="1:7" x14ac:dyDescent="0.25">
      <c r="A261" t="s">
        <v>2309</v>
      </c>
      <c r="B261" t="s">
        <v>89</v>
      </c>
      <c r="C261" s="1">
        <v>34425</v>
      </c>
      <c r="D261" s="1">
        <v>35385</v>
      </c>
      <c r="E261">
        <v>1015094</v>
      </c>
      <c r="F261">
        <v>1996</v>
      </c>
      <c r="G261" s="5">
        <v>-1745.93</v>
      </c>
    </row>
    <row r="262" spans="1:7" x14ac:dyDescent="0.25">
      <c r="A262" t="s">
        <v>535</v>
      </c>
      <c r="B262" t="s">
        <v>428</v>
      </c>
      <c r="C262" s="1">
        <v>34425</v>
      </c>
      <c r="D262" s="1">
        <v>39779</v>
      </c>
      <c r="E262">
        <v>1021110</v>
      </c>
      <c r="F262">
        <v>2008</v>
      </c>
      <c r="G262" s="5">
        <v>-27580.85</v>
      </c>
    </row>
    <row r="263" spans="1:7" x14ac:dyDescent="0.25">
      <c r="A263" t="s">
        <v>2991</v>
      </c>
      <c r="B263" t="s">
        <v>1582</v>
      </c>
      <c r="C263" s="1">
        <v>34425</v>
      </c>
      <c r="D263" s="1">
        <v>35155</v>
      </c>
      <c r="E263">
        <v>1009570</v>
      </c>
      <c r="F263">
        <v>1995</v>
      </c>
      <c r="G263" s="5">
        <v>47.76</v>
      </c>
    </row>
    <row r="264" spans="1:7" x14ac:dyDescent="0.25">
      <c r="A264" t="s">
        <v>2991</v>
      </c>
      <c r="B264" t="s">
        <v>1582</v>
      </c>
      <c r="C264" s="1">
        <v>34425</v>
      </c>
      <c r="D264" s="1">
        <v>35155</v>
      </c>
      <c r="E264">
        <v>1009570</v>
      </c>
      <c r="F264">
        <v>1995</v>
      </c>
      <c r="G264" s="5">
        <v>-449.47</v>
      </c>
    </row>
    <row r="265" spans="1:7" x14ac:dyDescent="0.25">
      <c r="A265" t="s">
        <v>4009</v>
      </c>
      <c r="B265" t="s">
        <v>4010</v>
      </c>
      <c r="C265" s="1">
        <v>34425</v>
      </c>
      <c r="D265" s="1">
        <v>40268</v>
      </c>
      <c r="E265">
        <v>1009707</v>
      </c>
      <c r="F265">
        <v>2009</v>
      </c>
      <c r="G265" s="5">
        <v>-670.15</v>
      </c>
    </row>
    <row r="266" spans="1:7" x14ac:dyDescent="0.25">
      <c r="A266" t="s">
        <v>82</v>
      </c>
      <c r="B266" t="s">
        <v>83</v>
      </c>
      <c r="C266" s="1">
        <v>34425</v>
      </c>
      <c r="D266" s="1">
        <v>37280</v>
      </c>
      <c r="E266">
        <v>1049236</v>
      </c>
      <c r="F266">
        <v>2001</v>
      </c>
      <c r="G266" s="5">
        <v>-4786.6499999999996</v>
      </c>
    </row>
    <row r="267" spans="1:7" x14ac:dyDescent="0.25">
      <c r="A267" t="s">
        <v>3610</v>
      </c>
      <c r="B267" t="s">
        <v>1355</v>
      </c>
      <c r="C267" s="1">
        <v>34425</v>
      </c>
      <c r="D267" s="1">
        <v>34926</v>
      </c>
      <c r="E267">
        <v>1016280</v>
      </c>
      <c r="F267">
        <v>1995</v>
      </c>
      <c r="G267" s="5">
        <v>-1074.26</v>
      </c>
    </row>
    <row r="268" spans="1:7" x14ac:dyDescent="0.25">
      <c r="A268" t="s">
        <v>3934</v>
      </c>
      <c r="B268" t="s">
        <v>3935</v>
      </c>
      <c r="C268" s="1">
        <v>34425</v>
      </c>
      <c r="D268" s="1">
        <v>35246</v>
      </c>
      <c r="E268">
        <v>1022282</v>
      </c>
      <c r="F268">
        <v>1996</v>
      </c>
      <c r="G268" s="5">
        <v>114.01</v>
      </c>
    </row>
    <row r="269" spans="1:7" x14ac:dyDescent="0.25">
      <c r="A269" t="s">
        <v>4153</v>
      </c>
      <c r="B269" t="s">
        <v>3481</v>
      </c>
      <c r="C269" s="1">
        <v>34425</v>
      </c>
      <c r="D269" s="1">
        <v>34911</v>
      </c>
      <c r="E269">
        <v>1074471</v>
      </c>
      <c r="F269">
        <v>1995</v>
      </c>
      <c r="G269" s="5">
        <v>-644.69000000000005</v>
      </c>
    </row>
    <row r="270" spans="1:7" x14ac:dyDescent="0.25">
      <c r="A270" t="s">
        <v>2621</v>
      </c>
      <c r="B270" t="s">
        <v>2622</v>
      </c>
      <c r="C270" s="1">
        <v>34425</v>
      </c>
      <c r="D270" s="1">
        <v>40667</v>
      </c>
      <c r="E270">
        <v>1051292</v>
      </c>
      <c r="F270">
        <v>2009</v>
      </c>
      <c r="G270" s="5">
        <v>-2655.37</v>
      </c>
    </row>
    <row r="271" spans="1:7" x14ac:dyDescent="0.25">
      <c r="A271" t="s">
        <v>2621</v>
      </c>
      <c r="B271" t="s">
        <v>2622</v>
      </c>
      <c r="C271" s="1">
        <v>34425</v>
      </c>
      <c r="D271" s="1">
        <v>40667</v>
      </c>
      <c r="E271">
        <v>1051292</v>
      </c>
      <c r="F271">
        <v>2011</v>
      </c>
      <c r="G271" s="5">
        <v>-15223.48</v>
      </c>
    </row>
    <row r="272" spans="1:7" x14ac:dyDescent="0.25">
      <c r="A272" t="s">
        <v>3036</v>
      </c>
      <c r="B272" t="s">
        <v>3037</v>
      </c>
      <c r="C272" s="1">
        <v>34425</v>
      </c>
      <c r="D272" s="1">
        <v>35155</v>
      </c>
      <c r="E272">
        <v>1039685</v>
      </c>
      <c r="F272">
        <v>1995</v>
      </c>
      <c r="G272" s="5">
        <v>491.06</v>
      </c>
    </row>
    <row r="273" spans="1:7" x14ac:dyDescent="0.25">
      <c r="A273" t="s">
        <v>4196</v>
      </c>
      <c r="B273" t="s">
        <v>4197</v>
      </c>
      <c r="C273" s="1">
        <v>34425</v>
      </c>
      <c r="D273" s="1">
        <v>34833</v>
      </c>
      <c r="E273">
        <v>1111586</v>
      </c>
      <c r="F273">
        <v>1995</v>
      </c>
      <c r="G273" s="5">
        <v>-110.33</v>
      </c>
    </row>
    <row r="274" spans="1:7" x14ac:dyDescent="0.25">
      <c r="A274" t="s">
        <v>4610</v>
      </c>
      <c r="B274" t="s">
        <v>245</v>
      </c>
      <c r="C274" s="1">
        <v>34425</v>
      </c>
      <c r="D274" s="1">
        <v>37574</v>
      </c>
      <c r="E274">
        <v>1161360</v>
      </c>
      <c r="F274">
        <v>2002</v>
      </c>
      <c r="G274" s="5">
        <v>0.01</v>
      </c>
    </row>
    <row r="275" spans="1:7" x14ac:dyDescent="0.25">
      <c r="A275" t="s">
        <v>2501</v>
      </c>
      <c r="B275" t="s">
        <v>2502</v>
      </c>
      <c r="C275" s="1">
        <v>34425</v>
      </c>
      <c r="D275" s="1">
        <v>38075</v>
      </c>
      <c r="E275">
        <v>1031761</v>
      </c>
      <c r="F275">
        <v>2003</v>
      </c>
      <c r="G275" s="5">
        <v>56.41</v>
      </c>
    </row>
    <row r="276" spans="1:7" x14ac:dyDescent="0.25">
      <c r="A276" t="s">
        <v>3319</v>
      </c>
      <c r="B276" t="s">
        <v>3767</v>
      </c>
      <c r="C276" s="1">
        <v>34425</v>
      </c>
      <c r="D276" s="1">
        <v>35430</v>
      </c>
      <c r="E276">
        <v>1051689</v>
      </c>
      <c r="F276">
        <v>1996</v>
      </c>
      <c r="G276" s="5">
        <v>-143.13</v>
      </c>
    </row>
    <row r="277" spans="1:7" x14ac:dyDescent="0.25">
      <c r="A277" t="s">
        <v>3737</v>
      </c>
      <c r="B277" t="s">
        <v>3738</v>
      </c>
      <c r="C277" s="1">
        <v>34425</v>
      </c>
      <c r="D277" s="1">
        <v>42673</v>
      </c>
      <c r="E277">
        <v>1038433</v>
      </c>
      <c r="F277">
        <v>2016</v>
      </c>
      <c r="G277" s="5">
        <v>-0.74</v>
      </c>
    </row>
    <row r="278" spans="1:7" x14ac:dyDescent="0.25">
      <c r="A278" t="s">
        <v>897</v>
      </c>
      <c r="B278" t="s">
        <v>898</v>
      </c>
      <c r="C278" s="1">
        <v>34425</v>
      </c>
      <c r="D278" s="1">
        <v>34789</v>
      </c>
      <c r="E278">
        <v>1093103</v>
      </c>
      <c r="F278">
        <v>1994</v>
      </c>
      <c r="G278" s="5">
        <v>0.11</v>
      </c>
    </row>
    <row r="279" spans="1:7" x14ac:dyDescent="0.25">
      <c r="A279" t="s">
        <v>2117</v>
      </c>
      <c r="B279" t="s">
        <v>2118</v>
      </c>
      <c r="C279" s="1">
        <v>34425</v>
      </c>
      <c r="E279">
        <v>1049554</v>
      </c>
      <c r="F279">
        <v>2010</v>
      </c>
      <c r="G279" s="5">
        <v>-0.79</v>
      </c>
    </row>
    <row r="280" spans="1:7" x14ac:dyDescent="0.25">
      <c r="A280" t="s">
        <v>2209</v>
      </c>
      <c r="B280" t="s">
        <v>1463</v>
      </c>
      <c r="C280" s="1">
        <v>34425</v>
      </c>
      <c r="D280" s="1">
        <v>34767</v>
      </c>
      <c r="E280">
        <v>1004280</v>
      </c>
      <c r="F280">
        <v>1994</v>
      </c>
      <c r="G280" s="5">
        <v>-5945.95</v>
      </c>
    </row>
    <row r="281" spans="1:7" x14ac:dyDescent="0.25">
      <c r="A281" t="s">
        <v>4233</v>
      </c>
      <c r="B281" t="s">
        <v>1357</v>
      </c>
      <c r="C281" s="1">
        <v>34425</v>
      </c>
      <c r="D281" s="1">
        <v>37162</v>
      </c>
      <c r="E281">
        <v>1017750</v>
      </c>
      <c r="F281">
        <v>2001</v>
      </c>
      <c r="G281" s="5">
        <v>-0.01</v>
      </c>
    </row>
    <row r="282" spans="1:7" x14ac:dyDescent="0.25">
      <c r="A282" t="s">
        <v>462</v>
      </c>
      <c r="B282" t="s">
        <v>2159</v>
      </c>
      <c r="C282" s="1">
        <v>34425</v>
      </c>
      <c r="D282" s="1">
        <v>36341</v>
      </c>
      <c r="E282">
        <v>1151844</v>
      </c>
      <c r="F282">
        <v>1999</v>
      </c>
      <c r="G282" s="5">
        <v>-502.42</v>
      </c>
    </row>
    <row r="283" spans="1:7" x14ac:dyDescent="0.25">
      <c r="A283" t="s">
        <v>462</v>
      </c>
      <c r="B283" t="s">
        <v>2159</v>
      </c>
      <c r="C283" s="1">
        <v>34425</v>
      </c>
      <c r="D283" s="1">
        <v>36341</v>
      </c>
      <c r="E283">
        <v>1151844</v>
      </c>
      <c r="F283">
        <v>1999</v>
      </c>
      <c r="G283" s="5">
        <v>226.21</v>
      </c>
    </row>
    <row r="284" spans="1:7" x14ac:dyDescent="0.25">
      <c r="A284" t="s">
        <v>3505</v>
      </c>
      <c r="B284" t="s">
        <v>3506</v>
      </c>
      <c r="C284" s="1">
        <v>34425</v>
      </c>
      <c r="D284" s="1">
        <v>35019</v>
      </c>
      <c r="E284">
        <v>1022624</v>
      </c>
      <c r="F284">
        <v>1995</v>
      </c>
      <c r="G284" s="5">
        <v>85.23</v>
      </c>
    </row>
    <row r="285" spans="1:7" x14ac:dyDescent="0.25">
      <c r="A285" t="s">
        <v>978</v>
      </c>
      <c r="B285" t="s">
        <v>979</v>
      </c>
      <c r="C285" s="1">
        <v>34425</v>
      </c>
      <c r="D285" s="1">
        <v>36250</v>
      </c>
      <c r="E285">
        <v>1134470</v>
      </c>
      <c r="F285">
        <v>1998</v>
      </c>
      <c r="G285" s="5">
        <v>222</v>
      </c>
    </row>
    <row r="286" spans="1:7" x14ac:dyDescent="0.25">
      <c r="A286" t="s">
        <v>978</v>
      </c>
      <c r="B286" t="s">
        <v>2424</v>
      </c>
      <c r="C286" s="1">
        <v>34425</v>
      </c>
      <c r="D286" s="1">
        <v>36478</v>
      </c>
      <c r="E286">
        <v>1099349</v>
      </c>
      <c r="F286">
        <v>1999</v>
      </c>
      <c r="G286" s="5">
        <v>1.4</v>
      </c>
    </row>
    <row r="287" spans="1:7" x14ac:dyDescent="0.25">
      <c r="A287" t="s">
        <v>978</v>
      </c>
      <c r="B287" t="s">
        <v>2424</v>
      </c>
      <c r="C287" s="1">
        <v>34425</v>
      </c>
      <c r="D287" s="1">
        <v>36478</v>
      </c>
      <c r="E287">
        <v>1099349</v>
      </c>
      <c r="F287">
        <v>1999</v>
      </c>
      <c r="G287" s="5">
        <v>-1.4</v>
      </c>
    </row>
    <row r="288" spans="1:7" x14ac:dyDescent="0.25">
      <c r="A288" t="s">
        <v>2442</v>
      </c>
      <c r="B288" t="s">
        <v>2443</v>
      </c>
      <c r="C288" s="1">
        <v>34425</v>
      </c>
      <c r="D288" s="1">
        <v>34942</v>
      </c>
      <c r="E288">
        <v>1020639</v>
      </c>
      <c r="F288">
        <v>1995</v>
      </c>
      <c r="G288" s="5">
        <v>9317.5400000000009</v>
      </c>
    </row>
    <row r="289" spans="1:7" x14ac:dyDescent="0.25">
      <c r="A289" t="s">
        <v>2442</v>
      </c>
      <c r="B289" t="s">
        <v>632</v>
      </c>
      <c r="C289" s="1">
        <v>34425</v>
      </c>
      <c r="D289" s="1">
        <v>38070</v>
      </c>
      <c r="E289">
        <v>1000573</v>
      </c>
      <c r="F289">
        <v>1995</v>
      </c>
      <c r="G289" s="5">
        <v>0.01</v>
      </c>
    </row>
    <row r="290" spans="1:7" x14ac:dyDescent="0.25">
      <c r="A290" t="s">
        <v>2442</v>
      </c>
      <c r="B290" t="s">
        <v>2518</v>
      </c>
      <c r="C290" s="1">
        <v>34425</v>
      </c>
      <c r="D290" s="1">
        <v>37602</v>
      </c>
      <c r="E290">
        <v>1045176</v>
      </c>
      <c r="F290">
        <v>2001</v>
      </c>
      <c r="G290" s="5">
        <v>0.01</v>
      </c>
    </row>
    <row r="291" spans="1:7" x14ac:dyDescent="0.25">
      <c r="A291" t="s">
        <v>2442</v>
      </c>
      <c r="B291" t="s">
        <v>632</v>
      </c>
      <c r="C291" s="1">
        <v>34425</v>
      </c>
      <c r="D291" s="1">
        <v>38070</v>
      </c>
      <c r="E291">
        <v>1000573</v>
      </c>
      <c r="F291">
        <v>2003</v>
      </c>
      <c r="G291" s="5">
        <v>-667.62</v>
      </c>
    </row>
    <row r="292" spans="1:7" x14ac:dyDescent="0.25">
      <c r="A292" t="s">
        <v>2442</v>
      </c>
      <c r="B292" t="s">
        <v>3017</v>
      </c>
      <c r="C292" s="1">
        <v>34425</v>
      </c>
      <c r="D292" s="1">
        <v>34969</v>
      </c>
      <c r="E292">
        <v>1046533</v>
      </c>
      <c r="F292">
        <v>1995</v>
      </c>
      <c r="G292" s="5">
        <v>0.01</v>
      </c>
    </row>
    <row r="293" spans="1:7" x14ac:dyDescent="0.25">
      <c r="A293" t="s">
        <v>2131</v>
      </c>
      <c r="B293" t="s">
        <v>2132</v>
      </c>
      <c r="C293" s="1">
        <v>34425</v>
      </c>
      <c r="E293">
        <v>1127351</v>
      </c>
      <c r="F293">
        <v>2000</v>
      </c>
      <c r="G293" s="5">
        <v>-0.01</v>
      </c>
    </row>
    <row r="294" spans="1:7" x14ac:dyDescent="0.25">
      <c r="A294" t="s">
        <v>1412</v>
      </c>
      <c r="B294" t="s">
        <v>1413</v>
      </c>
      <c r="C294" s="1">
        <v>34425</v>
      </c>
      <c r="D294" s="1">
        <v>38077</v>
      </c>
      <c r="E294">
        <v>1035230</v>
      </c>
      <c r="F294">
        <v>1995</v>
      </c>
      <c r="G294" s="5">
        <v>-0.55000000000000004</v>
      </c>
    </row>
    <row r="295" spans="1:7" x14ac:dyDescent="0.25">
      <c r="A295" t="s">
        <v>2239</v>
      </c>
      <c r="B295" t="s">
        <v>2240</v>
      </c>
      <c r="C295" s="1">
        <v>34425</v>
      </c>
      <c r="D295" s="1">
        <v>35849</v>
      </c>
      <c r="E295">
        <v>1042713</v>
      </c>
      <c r="F295">
        <v>1997</v>
      </c>
      <c r="G295" s="5">
        <v>-2476.9699999999998</v>
      </c>
    </row>
    <row r="296" spans="1:7" x14ac:dyDescent="0.25">
      <c r="A296" t="s">
        <v>80</v>
      </c>
      <c r="B296" t="s">
        <v>81</v>
      </c>
      <c r="C296" s="1">
        <v>34425</v>
      </c>
      <c r="D296" s="1">
        <v>34817</v>
      </c>
      <c r="E296">
        <v>1069267</v>
      </c>
      <c r="F296">
        <v>1995</v>
      </c>
      <c r="G296" s="5">
        <v>-22461.73</v>
      </c>
    </row>
    <row r="297" spans="1:7" x14ac:dyDescent="0.25">
      <c r="A297" t="s">
        <v>4625</v>
      </c>
      <c r="B297" t="s">
        <v>4626</v>
      </c>
      <c r="C297" s="1">
        <v>34425</v>
      </c>
      <c r="D297" s="1">
        <v>40574</v>
      </c>
      <c r="E297">
        <v>1069290</v>
      </c>
      <c r="F297">
        <v>1995</v>
      </c>
      <c r="G297" s="5">
        <v>0.01</v>
      </c>
    </row>
    <row r="298" spans="1:7" x14ac:dyDescent="0.25">
      <c r="A298" t="s">
        <v>2387</v>
      </c>
      <c r="B298" t="s">
        <v>3746</v>
      </c>
      <c r="C298" s="1">
        <v>34425</v>
      </c>
      <c r="D298" s="1">
        <v>36616</v>
      </c>
      <c r="E298">
        <v>1067023</v>
      </c>
      <c r="F298">
        <v>1999</v>
      </c>
      <c r="G298" s="5">
        <v>-27.16</v>
      </c>
    </row>
    <row r="299" spans="1:7" x14ac:dyDescent="0.25">
      <c r="A299" t="s">
        <v>2387</v>
      </c>
      <c r="B299" t="s">
        <v>1005</v>
      </c>
      <c r="C299" s="1">
        <v>34425</v>
      </c>
      <c r="D299" s="1">
        <v>36981</v>
      </c>
      <c r="E299">
        <v>1036288</v>
      </c>
      <c r="F299">
        <v>1999</v>
      </c>
      <c r="G299" s="5">
        <v>-99.91</v>
      </c>
    </row>
    <row r="300" spans="1:7" x14ac:dyDescent="0.25">
      <c r="A300" t="s">
        <v>2528</v>
      </c>
      <c r="B300" t="s">
        <v>2529</v>
      </c>
      <c r="C300" s="1">
        <v>34425</v>
      </c>
      <c r="E300">
        <v>1020866</v>
      </c>
      <c r="F300">
        <v>2007</v>
      </c>
      <c r="G300" s="5">
        <v>0.01</v>
      </c>
    </row>
    <row r="301" spans="1:7" x14ac:dyDescent="0.25">
      <c r="A301" t="s">
        <v>4565</v>
      </c>
      <c r="B301" t="s">
        <v>3057</v>
      </c>
      <c r="C301" s="1">
        <v>34425</v>
      </c>
      <c r="D301" s="1">
        <v>35883</v>
      </c>
      <c r="E301">
        <v>1127544</v>
      </c>
      <c r="F301">
        <v>1997</v>
      </c>
      <c r="G301" s="5">
        <v>-0.01</v>
      </c>
    </row>
    <row r="302" spans="1:7" x14ac:dyDescent="0.25">
      <c r="A302" t="s">
        <v>1756</v>
      </c>
      <c r="B302" t="s">
        <v>1757</v>
      </c>
      <c r="C302" s="1">
        <v>34425</v>
      </c>
      <c r="D302" s="1">
        <v>35878</v>
      </c>
      <c r="E302">
        <v>1132305</v>
      </c>
      <c r="F302">
        <v>1997</v>
      </c>
      <c r="G302" s="5">
        <v>11.18</v>
      </c>
    </row>
    <row r="303" spans="1:7" x14ac:dyDescent="0.25">
      <c r="A303" t="s">
        <v>2217</v>
      </c>
      <c r="B303" t="s">
        <v>4152</v>
      </c>
      <c r="C303" s="1">
        <v>34425</v>
      </c>
      <c r="D303" s="1">
        <v>36429</v>
      </c>
      <c r="E303">
        <v>1150636</v>
      </c>
      <c r="F303">
        <v>1999</v>
      </c>
      <c r="G303" s="5">
        <v>-943.11</v>
      </c>
    </row>
    <row r="304" spans="1:7" x14ac:dyDescent="0.25">
      <c r="A304" t="s">
        <v>2481</v>
      </c>
      <c r="B304" t="s">
        <v>2482</v>
      </c>
      <c r="C304" s="1">
        <v>34425</v>
      </c>
      <c r="D304" s="1">
        <v>34441</v>
      </c>
      <c r="E304">
        <v>1000584</v>
      </c>
      <c r="F304">
        <v>1994</v>
      </c>
      <c r="G304" s="5">
        <v>176.15</v>
      </c>
    </row>
    <row r="305" spans="1:7" x14ac:dyDescent="0.25">
      <c r="A305" t="s">
        <v>4217</v>
      </c>
      <c r="B305" t="s">
        <v>4218</v>
      </c>
      <c r="C305" s="1">
        <v>34425</v>
      </c>
      <c r="D305" s="1">
        <v>35238</v>
      </c>
      <c r="E305">
        <v>1014637</v>
      </c>
      <c r="F305">
        <v>1996</v>
      </c>
      <c r="G305" s="5">
        <v>-0.02</v>
      </c>
    </row>
    <row r="306" spans="1:7" x14ac:dyDescent="0.25">
      <c r="A306" t="s">
        <v>2896</v>
      </c>
      <c r="B306" t="s">
        <v>2897</v>
      </c>
      <c r="C306" s="1">
        <v>34425</v>
      </c>
      <c r="D306" s="1">
        <v>36980</v>
      </c>
      <c r="E306">
        <v>1036937</v>
      </c>
      <c r="F306">
        <v>2000</v>
      </c>
      <c r="G306" s="5">
        <v>-0.01</v>
      </c>
    </row>
    <row r="307" spans="1:7" x14ac:dyDescent="0.25">
      <c r="A307" t="s">
        <v>2896</v>
      </c>
      <c r="B307" t="s">
        <v>2930</v>
      </c>
      <c r="C307" s="1">
        <v>34425</v>
      </c>
      <c r="D307" s="1">
        <v>39685</v>
      </c>
      <c r="E307">
        <v>1041743</v>
      </c>
      <c r="F307">
        <v>2002</v>
      </c>
      <c r="G307" s="5">
        <v>-0.03</v>
      </c>
    </row>
    <row r="308" spans="1:7" x14ac:dyDescent="0.25">
      <c r="A308" t="s">
        <v>884</v>
      </c>
      <c r="B308" t="s">
        <v>885</v>
      </c>
      <c r="C308" s="1">
        <v>34425</v>
      </c>
      <c r="D308" s="1">
        <v>41486</v>
      </c>
      <c r="E308">
        <v>1034680</v>
      </c>
      <c r="F308">
        <v>2013</v>
      </c>
      <c r="G308" s="5">
        <v>1.61</v>
      </c>
    </row>
    <row r="309" spans="1:7" x14ac:dyDescent="0.25">
      <c r="A309" t="s">
        <v>3441</v>
      </c>
      <c r="B309" t="s">
        <v>3442</v>
      </c>
      <c r="C309" s="1">
        <v>34425</v>
      </c>
      <c r="D309" s="1">
        <v>41377</v>
      </c>
      <c r="E309">
        <v>1006468</v>
      </c>
      <c r="F309">
        <v>2013</v>
      </c>
      <c r="G309" s="5">
        <v>-3.4</v>
      </c>
    </row>
    <row r="310" spans="1:7" x14ac:dyDescent="0.25">
      <c r="A310" t="s">
        <v>3883</v>
      </c>
      <c r="B310" t="s">
        <v>3884</v>
      </c>
      <c r="C310" s="1">
        <v>34425</v>
      </c>
      <c r="D310" s="1">
        <v>40573</v>
      </c>
      <c r="E310">
        <v>1013601</v>
      </c>
      <c r="F310">
        <v>2010</v>
      </c>
      <c r="G310" s="5">
        <v>0.01</v>
      </c>
    </row>
    <row r="311" spans="1:7" x14ac:dyDescent="0.25">
      <c r="A311" t="s">
        <v>3883</v>
      </c>
      <c r="B311" t="s">
        <v>3884</v>
      </c>
      <c r="C311" s="1">
        <v>34425</v>
      </c>
      <c r="D311" s="1">
        <v>40573</v>
      </c>
      <c r="E311">
        <v>1013601</v>
      </c>
      <c r="F311">
        <v>2007</v>
      </c>
      <c r="G311" s="5">
        <v>-0.2</v>
      </c>
    </row>
    <row r="312" spans="1:7" x14ac:dyDescent="0.25">
      <c r="A312" t="s">
        <v>929</v>
      </c>
      <c r="B312" t="s">
        <v>930</v>
      </c>
      <c r="C312" s="1">
        <v>34425</v>
      </c>
      <c r="D312" s="1">
        <v>34699</v>
      </c>
      <c r="E312">
        <v>1107762</v>
      </c>
      <c r="F312">
        <v>1994</v>
      </c>
      <c r="G312" s="5">
        <v>63657.05</v>
      </c>
    </row>
    <row r="313" spans="1:7" x14ac:dyDescent="0.25">
      <c r="A313" t="s">
        <v>4428</v>
      </c>
      <c r="B313" t="s">
        <v>4429</v>
      </c>
      <c r="C313" s="1">
        <v>34425</v>
      </c>
      <c r="D313" s="1">
        <v>36981</v>
      </c>
      <c r="E313">
        <v>1144634</v>
      </c>
      <c r="F313">
        <v>2000</v>
      </c>
      <c r="G313" s="5">
        <v>-31.8</v>
      </c>
    </row>
    <row r="314" spans="1:7" x14ac:dyDescent="0.25">
      <c r="A314" t="s">
        <v>3056</v>
      </c>
      <c r="B314" t="s">
        <v>3930</v>
      </c>
      <c r="C314" s="1">
        <v>34425</v>
      </c>
      <c r="D314" s="1">
        <v>36307</v>
      </c>
      <c r="E314">
        <v>1146527</v>
      </c>
      <c r="F314">
        <v>1999</v>
      </c>
      <c r="G314" s="5">
        <v>90.28</v>
      </c>
    </row>
    <row r="315" spans="1:7" x14ac:dyDescent="0.25">
      <c r="A315" t="s">
        <v>3056</v>
      </c>
      <c r="B315" t="s">
        <v>4646</v>
      </c>
      <c r="C315" s="1">
        <v>34425</v>
      </c>
      <c r="D315" s="1">
        <v>36307</v>
      </c>
      <c r="E315">
        <v>1146538</v>
      </c>
      <c r="F315">
        <v>1999</v>
      </c>
      <c r="G315" s="5">
        <v>24.42</v>
      </c>
    </row>
    <row r="316" spans="1:7" x14ac:dyDescent="0.25">
      <c r="A316" t="s">
        <v>917</v>
      </c>
      <c r="B316" t="s">
        <v>918</v>
      </c>
      <c r="C316" s="1">
        <v>34425</v>
      </c>
      <c r="D316" s="1">
        <v>36973</v>
      </c>
      <c r="E316">
        <v>1012379</v>
      </c>
      <c r="F316">
        <v>2000</v>
      </c>
      <c r="G316" s="5">
        <v>0.03</v>
      </c>
    </row>
    <row r="317" spans="1:7" x14ac:dyDescent="0.25">
      <c r="A317" t="s">
        <v>917</v>
      </c>
      <c r="B317" t="s">
        <v>918</v>
      </c>
      <c r="C317" s="1">
        <v>34425</v>
      </c>
      <c r="D317" s="1">
        <v>36973</v>
      </c>
      <c r="E317">
        <v>1012379</v>
      </c>
      <c r="F317">
        <v>2000</v>
      </c>
      <c r="G317" s="5">
        <v>-0.02</v>
      </c>
    </row>
    <row r="318" spans="1:7" x14ac:dyDescent="0.25">
      <c r="A318" t="s">
        <v>2122</v>
      </c>
      <c r="B318" t="s">
        <v>2123</v>
      </c>
      <c r="C318" s="1">
        <v>34425</v>
      </c>
      <c r="D318" s="1">
        <v>41203</v>
      </c>
      <c r="E318">
        <v>1012857</v>
      </c>
      <c r="F318">
        <v>2002</v>
      </c>
      <c r="G318" s="5">
        <v>-0.01</v>
      </c>
    </row>
    <row r="319" spans="1:7" x14ac:dyDescent="0.25">
      <c r="A319" t="s">
        <v>2122</v>
      </c>
      <c r="B319" t="s">
        <v>4104</v>
      </c>
      <c r="C319" s="1">
        <v>34425</v>
      </c>
      <c r="D319" s="1">
        <v>41375</v>
      </c>
      <c r="E319">
        <v>1005852</v>
      </c>
      <c r="F319">
        <v>2002</v>
      </c>
      <c r="G319" s="5">
        <v>-0.04</v>
      </c>
    </row>
    <row r="320" spans="1:7" x14ac:dyDescent="0.25">
      <c r="A320" t="s">
        <v>4160</v>
      </c>
      <c r="B320" t="s">
        <v>2819</v>
      </c>
      <c r="C320" s="1">
        <v>34425</v>
      </c>
      <c r="D320" s="1">
        <v>34789</v>
      </c>
      <c r="E320">
        <v>1035309</v>
      </c>
      <c r="F320">
        <v>1994</v>
      </c>
      <c r="G320" s="5">
        <v>-26837.79</v>
      </c>
    </row>
    <row r="321" spans="1:7" x14ac:dyDescent="0.25">
      <c r="A321" t="s">
        <v>4118</v>
      </c>
      <c r="B321" t="s">
        <v>4119</v>
      </c>
      <c r="C321" s="1">
        <v>34425</v>
      </c>
      <c r="E321">
        <v>1026944</v>
      </c>
      <c r="F321">
        <v>2000</v>
      </c>
      <c r="G321" s="5">
        <v>-0.01</v>
      </c>
    </row>
    <row r="322" spans="1:7" x14ac:dyDescent="0.25">
      <c r="A322" t="s">
        <v>1059</v>
      </c>
      <c r="B322" t="s">
        <v>220</v>
      </c>
      <c r="C322" s="1">
        <v>34425</v>
      </c>
      <c r="D322" s="1">
        <v>39396</v>
      </c>
      <c r="E322">
        <v>1013747</v>
      </c>
      <c r="F322">
        <v>1999</v>
      </c>
      <c r="G322" s="5">
        <v>0.01</v>
      </c>
    </row>
    <row r="323" spans="1:7" x14ac:dyDescent="0.25">
      <c r="A323" t="s">
        <v>587</v>
      </c>
      <c r="B323" t="s">
        <v>603</v>
      </c>
      <c r="C323" s="1">
        <v>34425</v>
      </c>
      <c r="D323" s="1">
        <v>34789</v>
      </c>
      <c r="E323">
        <v>1026193</v>
      </c>
      <c r="F323">
        <v>1994</v>
      </c>
      <c r="G323" s="5">
        <v>-13615.24</v>
      </c>
    </row>
    <row r="324" spans="1:7" x14ac:dyDescent="0.25">
      <c r="A324" t="s">
        <v>587</v>
      </c>
      <c r="B324" t="s">
        <v>588</v>
      </c>
      <c r="C324" s="1">
        <v>34425</v>
      </c>
      <c r="D324" s="1">
        <v>34789</v>
      </c>
      <c r="E324">
        <v>1026182</v>
      </c>
      <c r="F324">
        <v>1994</v>
      </c>
      <c r="G324" s="5">
        <v>-15389.56</v>
      </c>
    </row>
    <row r="325" spans="1:7" x14ac:dyDescent="0.25">
      <c r="A325" t="s">
        <v>3816</v>
      </c>
      <c r="B325" t="s">
        <v>3817</v>
      </c>
      <c r="C325" s="1">
        <v>34425</v>
      </c>
      <c r="D325" s="1">
        <v>34466</v>
      </c>
      <c r="E325">
        <v>1023423</v>
      </c>
      <c r="F325">
        <v>1994</v>
      </c>
      <c r="G325" s="5">
        <v>-226.34</v>
      </c>
    </row>
    <row r="326" spans="1:7" x14ac:dyDescent="0.25">
      <c r="A326" t="s">
        <v>3137</v>
      </c>
      <c r="B326" t="s">
        <v>3138</v>
      </c>
      <c r="C326" s="1">
        <v>34425</v>
      </c>
      <c r="D326" s="1">
        <v>35066</v>
      </c>
      <c r="E326">
        <v>1049861</v>
      </c>
      <c r="F326">
        <v>1995</v>
      </c>
      <c r="G326" s="5">
        <v>-347.53</v>
      </c>
    </row>
    <row r="327" spans="1:7" x14ac:dyDescent="0.25">
      <c r="A327" t="s">
        <v>1795</v>
      </c>
      <c r="B327" t="s">
        <v>1796</v>
      </c>
      <c r="C327" s="1">
        <v>34425</v>
      </c>
      <c r="D327" s="1">
        <v>35898</v>
      </c>
      <c r="E327">
        <v>1150089</v>
      </c>
      <c r="F327">
        <v>1998</v>
      </c>
      <c r="G327" s="5">
        <v>158.22999999999999</v>
      </c>
    </row>
    <row r="328" spans="1:7" x14ac:dyDescent="0.25">
      <c r="A328" t="s">
        <v>2723</v>
      </c>
      <c r="B328" t="s">
        <v>2545</v>
      </c>
      <c r="C328" s="1">
        <v>34425</v>
      </c>
      <c r="D328" s="1">
        <v>41059</v>
      </c>
      <c r="E328">
        <v>1019789</v>
      </c>
      <c r="F328">
        <v>2002</v>
      </c>
      <c r="G328" s="5">
        <v>-0.01</v>
      </c>
    </row>
    <row r="329" spans="1:7" x14ac:dyDescent="0.25">
      <c r="A329" t="s">
        <v>1863</v>
      </c>
      <c r="B329" t="s">
        <v>1864</v>
      </c>
      <c r="C329" s="1">
        <v>34425</v>
      </c>
      <c r="D329" s="1">
        <v>35246</v>
      </c>
      <c r="E329">
        <v>1150863</v>
      </c>
      <c r="F329">
        <v>1996</v>
      </c>
      <c r="G329" s="5">
        <v>0.02</v>
      </c>
    </row>
    <row r="330" spans="1:7" x14ac:dyDescent="0.25">
      <c r="A330" t="s">
        <v>1863</v>
      </c>
      <c r="B330" t="s">
        <v>4225</v>
      </c>
      <c r="C330" s="1">
        <v>34425</v>
      </c>
      <c r="D330" s="1">
        <v>35246</v>
      </c>
      <c r="E330">
        <v>1150852</v>
      </c>
      <c r="F330">
        <v>1996</v>
      </c>
      <c r="G330" s="5">
        <v>-0.02</v>
      </c>
    </row>
    <row r="331" spans="1:7" x14ac:dyDescent="0.25">
      <c r="A331" t="s">
        <v>526</v>
      </c>
      <c r="B331" t="s">
        <v>527</v>
      </c>
      <c r="C331" s="1">
        <v>34425</v>
      </c>
      <c r="D331" s="1">
        <v>36250</v>
      </c>
      <c r="E331">
        <v>1148089</v>
      </c>
      <c r="F331">
        <v>1997</v>
      </c>
      <c r="G331" s="5">
        <v>-1465.01</v>
      </c>
    </row>
    <row r="332" spans="1:7" x14ac:dyDescent="0.25">
      <c r="A332" t="s">
        <v>526</v>
      </c>
      <c r="B332" t="s">
        <v>527</v>
      </c>
      <c r="C332" s="1">
        <v>34425</v>
      </c>
      <c r="D332" s="1">
        <v>36250</v>
      </c>
      <c r="E332">
        <v>1148089</v>
      </c>
      <c r="F332">
        <v>1998</v>
      </c>
      <c r="G332" s="5">
        <v>-2557.5</v>
      </c>
    </row>
    <row r="333" spans="1:7" x14ac:dyDescent="0.25">
      <c r="A333" t="s">
        <v>1126</v>
      </c>
      <c r="B333" t="s">
        <v>1127</v>
      </c>
      <c r="C333" s="1">
        <v>34425</v>
      </c>
      <c r="D333" s="1">
        <v>35775</v>
      </c>
      <c r="E333">
        <v>1025463</v>
      </c>
      <c r="F333">
        <v>1997</v>
      </c>
      <c r="G333" s="5">
        <v>-6391.9</v>
      </c>
    </row>
    <row r="334" spans="1:7" x14ac:dyDescent="0.25">
      <c r="A334" t="s">
        <v>1126</v>
      </c>
      <c r="B334" t="s">
        <v>4540</v>
      </c>
      <c r="C334" s="1">
        <v>34425</v>
      </c>
      <c r="D334" s="1">
        <v>35253</v>
      </c>
      <c r="E334">
        <v>1047956</v>
      </c>
      <c r="F334">
        <v>1996</v>
      </c>
      <c r="G334" s="5">
        <v>-319.25</v>
      </c>
    </row>
    <row r="335" spans="1:7" x14ac:dyDescent="0.25">
      <c r="A335" t="s">
        <v>3139</v>
      </c>
      <c r="B335" t="s">
        <v>3140</v>
      </c>
      <c r="C335" s="1">
        <v>34425</v>
      </c>
      <c r="D335" s="1">
        <v>34469</v>
      </c>
      <c r="E335">
        <v>1010771</v>
      </c>
      <c r="F335">
        <v>1994</v>
      </c>
      <c r="G335" s="5">
        <v>-152.27000000000001</v>
      </c>
    </row>
    <row r="336" spans="1:7" x14ac:dyDescent="0.25">
      <c r="A336" t="s">
        <v>1937</v>
      </c>
      <c r="B336" t="s">
        <v>1391</v>
      </c>
      <c r="C336" s="1">
        <v>34425</v>
      </c>
      <c r="D336" s="1">
        <v>35155</v>
      </c>
      <c r="E336">
        <v>1001349</v>
      </c>
      <c r="F336">
        <v>1995</v>
      </c>
      <c r="G336" s="5">
        <v>-568.04</v>
      </c>
    </row>
    <row r="337" spans="1:7" x14ac:dyDescent="0.25">
      <c r="A337" t="s">
        <v>2010</v>
      </c>
      <c r="B337" t="s">
        <v>2011</v>
      </c>
      <c r="C337" s="1">
        <v>34425</v>
      </c>
      <c r="D337" s="1">
        <v>41282</v>
      </c>
      <c r="E337">
        <v>1016917</v>
      </c>
      <c r="F337">
        <v>2012</v>
      </c>
      <c r="G337" s="5">
        <v>-263.61</v>
      </c>
    </row>
    <row r="338" spans="1:7" x14ac:dyDescent="0.25">
      <c r="A338" t="s">
        <v>2010</v>
      </c>
      <c r="B338" t="s">
        <v>2011</v>
      </c>
      <c r="C338" s="1">
        <v>34425</v>
      </c>
      <c r="D338" s="1">
        <v>41282</v>
      </c>
      <c r="E338">
        <v>1016917</v>
      </c>
      <c r="F338">
        <v>2013</v>
      </c>
      <c r="G338" s="5">
        <v>0.17</v>
      </c>
    </row>
    <row r="339" spans="1:7" x14ac:dyDescent="0.25">
      <c r="A339" t="s">
        <v>457</v>
      </c>
      <c r="B339" t="s">
        <v>805</v>
      </c>
      <c r="C339" s="1">
        <v>34425</v>
      </c>
      <c r="D339" s="1">
        <v>34929</v>
      </c>
      <c r="E339">
        <v>1000595</v>
      </c>
      <c r="F339">
        <v>1995</v>
      </c>
      <c r="G339" s="5">
        <v>-2710.29</v>
      </c>
    </row>
    <row r="340" spans="1:7" x14ac:dyDescent="0.25">
      <c r="A340" t="s">
        <v>409</v>
      </c>
      <c r="B340" t="s">
        <v>410</v>
      </c>
      <c r="C340" s="1">
        <v>34425</v>
      </c>
      <c r="D340" s="1">
        <v>44677</v>
      </c>
      <c r="E340">
        <v>1046613</v>
      </c>
      <c r="F340">
        <v>2011</v>
      </c>
      <c r="G340" s="5">
        <v>-0.01</v>
      </c>
    </row>
    <row r="341" spans="1:7" x14ac:dyDescent="0.25">
      <c r="A341" t="s">
        <v>1217</v>
      </c>
      <c r="B341" t="s">
        <v>1218</v>
      </c>
      <c r="C341" s="1">
        <v>34425</v>
      </c>
      <c r="D341" s="1">
        <v>39833</v>
      </c>
      <c r="E341">
        <v>1001407</v>
      </c>
      <c r="F341">
        <v>2008</v>
      </c>
      <c r="G341" s="5">
        <v>-98.46</v>
      </c>
    </row>
    <row r="342" spans="1:7" x14ac:dyDescent="0.25">
      <c r="A342" t="s">
        <v>1217</v>
      </c>
      <c r="B342" t="s">
        <v>2023</v>
      </c>
      <c r="C342" s="1">
        <v>34425</v>
      </c>
      <c r="D342" s="1">
        <v>39833</v>
      </c>
      <c r="E342">
        <v>1071234</v>
      </c>
      <c r="F342">
        <v>2008</v>
      </c>
      <c r="G342" s="5">
        <v>-179.36</v>
      </c>
    </row>
    <row r="343" spans="1:7" x14ac:dyDescent="0.25">
      <c r="A343" t="s">
        <v>1217</v>
      </c>
      <c r="B343" t="s">
        <v>2629</v>
      </c>
      <c r="C343" s="1">
        <v>34425</v>
      </c>
      <c r="D343" s="1">
        <v>39833</v>
      </c>
      <c r="E343">
        <v>1001418</v>
      </c>
      <c r="F343">
        <v>2008</v>
      </c>
      <c r="G343" s="5">
        <v>-98.46</v>
      </c>
    </row>
    <row r="344" spans="1:7" x14ac:dyDescent="0.25">
      <c r="A344" t="s">
        <v>1217</v>
      </c>
      <c r="B344" t="s">
        <v>2816</v>
      </c>
      <c r="C344" s="1">
        <v>34425</v>
      </c>
      <c r="D344" s="1">
        <v>39833</v>
      </c>
      <c r="E344">
        <v>1148578</v>
      </c>
      <c r="F344">
        <v>2008</v>
      </c>
      <c r="G344" s="5">
        <v>-5600.37</v>
      </c>
    </row>
    <row r="345" spans="1:7" x14ac:dyDescent="0.25">
      <c r="A345" t="s">
        <v>1217</v>
      </c>
      <c r="B345" t="s">
        <v>3781</v>
      </c>
      <c r="C345" s="1">
        <v>34425</v>
      </c>
      <c r="D345" s="1">
        <v>39833</v>
      </c>
      <c r="E345">
        <v>1001350</v>
      </c>
      <c r="F345">
        <v>2008</v>
      </c>
      <c r="G345" s="5">
        <v>-10739.95</v>
      </c>
    </row>
    <row r="346" spans="1:7" x14ac:dyDescent="0.25">
      <c r="A346" t="s">
        <v>1217</v>
      </c>
      <c r="B346" t="s">
        <v>4049</v>
      </c>
      <c r="C346" s="1">
        <v>34425</v>
      </c>
      <c r="D346" s="1">
        <v>39833</v>
      </c>
      <c r="E346">
        <v>1001429</v>
      </c>
      <c r="F346">
        <v>2008</v>
      </c>
      <c r="G346" s="5">
        <v>-147.13</v>
      </c>
    </row>
    <row r="347" spans="1:7" x14ac:dyDescent="0.25">
      <c r="A347" t="s">
        <v>4006</v>
      </c>
      <c r="B347" t="s">
        <v>1609</v>
      </c>
      <c r="C347" s="1">
        <v>34425</v>
      </c>
      <c r="D347" s="1">
        <v>37566</v>
      </c>
      <c r="E347">
        <v>1077049</v>
      </c>
      <c r="F347">
        <v>2002</v>
      </c>
      <c r="G347" s="5">
        <v>-25.11</v>
      </c>
    </row>
    <row r="348" spans="1:7" x14ac:dyDescent="0.25">
      <c r="A348" t="s">
        <v>64</v>
      </c>
      <c r="B348" t="s">
        <v>65</v>
      </c>
      <c r="C348" s="1">
        <v>34425</v>
      </c>
      <c r="D348" s="1">
        <v>38203</v>
      </c>
      <c r="E348">
        <v>1158776</v>
      </c>
      <c r="F348">
        <v>2004</v>
      </c>
      <c r="G348" s="5">
        <v>-1737.83</v>
      </c>
    </row>
    <row r="349" spans="1:7" x14ac:dyDescent="0.25">
      <c r="A349" t="s">
        <v>3098</v>
      </c>
      <c r="B349" t="s">
        <v>3419</v>
      </c>
      <c r="C349" s="1">
        <v>34425</v>
      </c>
      <c r="D349" s="1">
        <v>37923</v>
      </c>
      <c r="E349">
        <v>1039812</v>
      </c>
      <c r="F349">
        <v>1994</v>
      </c>
      <c r="G349" s="5">
        <v>-0.2</v>
      </c>
    </row>
    <row r="350" spans="1:7" x14ac:dyDescent="0.25">
      <c r="A350" t="s">
        <v>4245</v>
      </c>
      <c r="B350" t="s">
        <v>4246</v>
      </c>
      <c r="C350" s="1">
        <v>34425</v>
      </c>
      <c r="D350" s="1">
        <v>42582</v>
      </c>
      <c r="E350">
        <v>1010248</v>
      </c>
      <c r="F350">
        <v>1997</v>
      </c>
      <c r="G350" s="5">
        <v>-0.1</v>
      </c>
    </row>
    <row r="351" spans="1:7" x14ac:dyDescent="0.25">
      <c r="A351" t="s">
        <v>3482</v>
      </c>
      <c r="B351" t="s">
        <v>3483</v>
      </c>
      <c r="C351" s="1">
        <v>34425</v>
      </c>
      <c r="D351" s="1">
        <v>34971</v>
      </c>
      <c r="E351">
        <v>1016995</v>
      </c>
      <c r="F351">
        <v>1995</v>
      </c>
      <c r="G351" s="5">
        <v>1.17</v>
      </c>
    </row>
    <row r="352" spans="1:7" x14ac:dyDescent="0.25">
      <c r="A352" t="s">
        <v>4505</v>
      </c>
      <c r="B352" t="s">
        <v>4506</v>
      </c>
      <c r="C352" s="1">
        <v>34425</v>
      </c>
      <c r="D352" s="1">
        <v>38533</v>
      </c>
      <c r="E352">
        <v>1061434</v>
      </c>
      <c r="F352">
        <v>2005</v>
      </c>
      <c r="G352" s="5">
        <v>-1.74</v>
      </c>
    </row>
    <row r="353" spans="1:7" x14ac:dyDescent="0.25">
      <c r="A353" t="s">
        <v>3501</v>
      </c>
      <c r="B353" t="s">
        <v>3502</v>
      </c>
      <c r="C353" s="1">
        <v>34425</v>
      </c>
      <c r="D353" s="1">
        <v>34789</v>
      </c>
      <c r="E353">
        <v>1043487</v>
      </c>
      <c r="F353">
        <v>1994</v>
      </c>
      <c r="G353" s="5">
        <v>355</v>
      </c>
    </row>
    <row r="354" spans="1:7" x14ac:dyDescent="0.25">
      <c r="A354" t="s">
        <v>1392</v>
      </c>
      <c r="B354" t="s">
        <v>1393</v>
      </c>
      <c r="C354" s="1">
        <v>34425</v>
      </c>
      <c r="D354" s="1">
        <v>40563</v>
      </c>
      <c r="E354">
        <v>1017089</v>
      </c>
      <c r="F354">
        <v>2003</v>
      </c>
      <c r="G354" s="5">
        <v>-0.01</v>
      </c>
    </row>
    <row r="355" spans="1:7" x14ac:dyDescent="0.25">
      <c r="A355" t="s">
        <v>4423</v>
      </c>
      <c r="B355" t="s">
        <v>4117</v>
      </c>
      <c r="C355" s="1">
        <v>34425</v>
      </c>
      <c r="D355" s="1">
        <v>34738</v>
      </c>
      <c r="E355">
        <v>1021290</v>
      </c>
      <c r="F355">
        <v>1994</v>
      </c>
      <c r="G355" s="5">
        <v>-26410.639999999999</v>
      </c>
    </row>
    <row r="356" spans="1:7" x14ac:dyDescent="0.25">
      <c r="A356" t="s">
        <v>223</v>
      </c>
      <c r="B356" t="s">
        <v>224</v>
      </c>
      <c r="C356" s="1">
        <v>34425</v>
      </c>
      <c r="D356" s="1">
        <v>43663</v>
      </c>
      <c r="E356">
        <v>1138585</v>
      </c>
      <c r="F356">
        <v>2019</v>
      </c>
      <c r="G356" s="5">
        <v>-627.84</v>
      </c>
    </row>
    <row r="357" spans="1:7" x14ac:dyDescent="0.25">
      <c r="A357" t="s">
        <v>223</v>
      </c>
      <c r="B357" t="s">
        <v>224</v>
      </c>
      <c r="C357" s="1">
        <v>34425</v>
      </c>
      <c r="D357" s="1">
        <v>43663</v>
      </c>
      <c r="E357">
        <v>1138585</v>
      </c>
      <c r="F357">
        <v>2018</v>
      </c>
      <c r="G357" s="5">
        <v>-2080</v>
      </c>
    </row>
    <row r="358" spans="1:7" x14ac:dyDescent="0.25">
      <c r="A358" t="s">
        <v>2778</v>
      </c>
      <c r="B358" t="s">
        <v>2779</v>
      </c>
      <c r="C358" s="1">
        <v>34425</v>
      </c>
      <c r="D358" s="1">
        <v>37204</v>
      </c>
      <c r="E358">
        <v>1001145</v>
      </c>
      <c r="F358">
        <v>2001</v>
      </c>
      <c r="G358" s="5">
        <v>-400.79</v>
      </c>
    </row>
    <row r="359" spans="1:7" x14ac:dyDescent="0.25">
      <c r="A359" t="s">
        <v>4328</v>
      </c>
      <c r="B359" t="s">
        <v>4329</v>
      </c>
      <c r="C359" s="1">
        <v>34425</v>
      </c>
      <c r="D359" s="1">
        <v>35611</v>
      </c>
      <c r="E359">
        <v>1006844</v>
      </c>
      <c r="F359">
        <v>1997</v>
      </c>
      <c r="G359" s="5">
        <v>9.6999999999999993</v>
      </c>
    </row>
    <row r="360" spans="1:7" x14ac:dyDescent="0.25">
      <c r="A360" t="s">
        <v>3503</v>
      </c>
      <c r="B360" t="s">
        <v>1149</v>
      </c>
      <c r="C360" s="1">
        <v>34425</v>
      </c>
      <c r="D360" s="1">
        <v>35185</v>
      </c>
      <c r="E360">
        <v>1047865</v>
      </c>
      <c r="F360">
        <v>1996</v>
      </c>
      <c r="G360" s="5">
        <v>2061.6799999999998</v>
      </c>
    </row>
    <row r="361" spans="1:7" x14ac:dyDescent="0.25">
      <c r="A361" t="s">
        <v>1877</v>
      </c>
      <c r="B361" t="s">
        <v>1878</v>
      </c>
      <c r="C361" s="1">
        <v>34425</v>
      </c>
      <c r="E361">
        <v>1045450</v>
      </c>
      <c r="F361">
        <v>2012</v>
      </c>
      <c r="G361" s="5">
        <v>0.1</v>
      </c>
    </row>
    <row r="362" spans="1:7" x14ac:dyDescent="0.25">
      <c r="A362" t="s">
        <v>1877</v>
      </c>
      <c r="B362" t="s">
        <v>1878</v>
      </c>
      <c r="C362" s="1">
        <v>34425</v>
      </c>
      <c r="E362">
        <v>1045450</v>
      </c>
      <c r="F362">
        <v>2015</v>
      </c>
      <c r="G362" s="5">
        <v>-3.07</v>
      </c>
    </row>
    <row r="363" spans="1:7" x14ac:dyDescent="0.25">
      <c r="A363" t="s">
        <v>1877</v>
      </c>
      <c r="B363" t="s">
        <v>1878</v>
      </c>
      <c r="C363" s="1">
        <v>34425</v>
      </c>
      <c r="E363">
        <v>1045450</v>
      </c>
      <c r="F363">
        <v>2016</v>
      </c>
      <c r="G363" s="5">
        <v>-3.09</v>
      </c>
    </row>
    <row r="364" spans="1:7" x14ac:dyDescent="0.25">
      <c r="A364" t="s">
        <v>2485</v>
      </c>
      <c r="B364" t="s">
        <v>2486</v>
      </c>
      <c r="C364" s="1">
        <v>34425</v>
      </c>
      <c r="D364" s="1">
        <v>37345</v>
      </c>
      <c r="E364">
        <v>1046180</v>
      </c>
      <c r="F364">
        <v>2001</v>
      </c>
      <c r="G364" s="5">
        <v>6.68</v>
      </c>
    </row>
    <row r="365" spans="1:7" x14ac:dyDescent="0.25">
      <c r="A365" t="s">
        <v>3043</v>
      </c>
      <c r="B365" t="s">
        <v>202</v>
      </c>
      <c r="C365" s="1">
        <v>34425</v>
      </c>
      <c r="D365" s="1">
        <v>36160</v>
      </c>
      <c r="E365">
        <v>1060942</v>
      </c>
      <c r="F365">
        <v>1998</v>
      </c>
      <c r="G365" s="5">
        <v>791.12</v>
      </c>
    </row>
    <row r="366" spans="1:7" x14ac:dyDescent="0.25">
      <c r="A366" t="s">
        <v>1940</v>
      </c>
      <c r="B366" t="s">
        <v>1941</v>
      </c>
      <c r="C366" s="1">
        <v>34425</v>
      </c>
      <c r="D366" s="1">
        <v>38980</v>
      </c>
      <c r="E366">
        <v>1050222</v>
      </c>
      <c r="F366">
        <v>2003</v>
      </c>
      <c r="G366" s="5">
        <v>-166.8</v>
      </c>
    </row>
    <row r="367" spans="1:7" x14ac:dyDescent="0.25">
      <c r="A367" t="s">
        <v>4239</v>
      </c>
      <c r="B367" t="s">
        <v>4240</v>
      </c>
      <c r="C367" s="1">
        <v>34425</v>
      </c>
      <c r="D367" s="1">
        <v>37749</v>
      </c>
      <c r="E367">
        <v>1048404</v>
      </c>
      <c r="F367">
        <v>2002</v>
      </c>
      <c r="G367" s="5">
        <v>-0.01</v>
      </c>
    </row>
    <row r="368" spans="1:7" x14ac:dyDescent="0.25">
      <c r="A368" t="s">
        <v>3812</v>
      </c>
      <c r="B368" t="s">
        <v>2473</v>
      </c>
      <c r="C368" s="1">
        <v>34425</v>
      </c>
      <c r="D368" s="1">
        <v>35338</v>
      </c>
      <c r="E368">
        <v>1126610</v>
      </c>
      <c r="F368">
        <v>1996</v>
      </c>
      <c r="G368" s="5">
        <v>-5668.26</v>
      </c>
    </row>
    <row r="369" spans="1:7" x14ac:dyDescent="0.25">
      <c r="A369" t="s">
        <v>4418</v>
      </c>
      <c r="B369" t="s">
        <v>879</v>
      </c>
      <c r="C369" s="1">
        <v>34425</v>
      </c>
      <c r="D369" s="1">
        <v>39987</v>
      </c>
      <c r="E369">
        <v>1009683</v>
      </c>
      <c r="F369">
        <v>2008</v>
      </c>
      <c r="G369" s="5">
        <v>-4097.8100000000004</v>
      </c>
    </row>
    <row r="370" spans="1:7" x14ac:dyDescent="0.25">
      <c r="A370" t="s">
        <v>1896</v>
      </c>
      <c r="B370" t="s">
        <v>4495</v>
      </c>
      <c r="C370" s="1">
        <v>34425</v>
      </c>
      <c r="D370" s="1">
        <v>36709</v>
      </c>
      <c r="E370">
        <v>1168929</v>
      </c>
      <c r="F370">
        <v>2000</v>
      </c>
      <c r="G370" s="5">
        <v>-5.46</v>
      </c>
    </row>
    <row r="371" spans="1:7" x14ac:dyDescent="0.25">
      <c r="A371" t="s">
        <v>890</v>
      </c>
      <c r="B371" t="s">
        <v>1736</v>
      </c>
      <c r="C371" s="1">
        <v>34425</v>
      </c>
      <c r="D371" s="1">
        <v>34789</v>
      </c>
      <c r="E371">
        <v>1044504</v>
      </c>
      <c r="F371">
        <v>1994</v>
      </c>
      <c r="G371" s="5">
        <v>1577.1</v>
      </c>
    </row>
    <row r="372" spans="1:7" x14ac:dyDescent="0.25">
      <c r="A372" t="s">
        <v>890</v>
      </c>
      <c r="B372" t="s">
        <v>1736</v>
      </c>
      <c r="C372" s="1">
        <v>34425</v>
      </c>
      <c r="D372" s="1">
        <v>34789</v>
      </c>
      <c r="E372">
        <v>1044504</v>
      </c>
      <c r="F372">
        <v>1994</v>
      </c>
      <c r="G372" s="5">
        <v>-1577.1</v>
      </c>
    </row>
    <row r="373" spans="1:7" x14ac:dyDescent="0.25">
      <c r="A373" t="s">
        <v>890</v>
      </c>
      <c r="B373" t="s">
        <v>4161</v>
      </c>
      <c r="C373" s="1">
        <v>34425</v>
      </c>
      <c r="D373" s="1">
        <v>35053</v>
      </c>
      <c r="E373">
        <v>1091947</v>
      </c>
      <c r="F373">
        <v>1995</v>
      </c>
      <c r="G373" s="5">
        <v>-459.49</v>
      </c>
    </row>
    <row r="374" spans="1:7" x14ac:dyDescent="0.25">
      <c r="A374" t="s">
        <v>48</v>
      </c>
      <c r="B374" t="s">
        <v>49</v>
      </c>
      <c r="C374" s="1">
        <v>34425</v>
      </c>
      <c r="D374" s="1">
        <v>36474</v>
      </c>
      <c r="E374">
        <v>1074675</v>
      </c>
      <c r="F374">
        <v>1999</v>
      </c>
      <c r="G374" s="5">
        <v>-2260</v>
      </c>
    </row>
    <row r="375" spans="1:7" x14ac:dyDescent="0.25">
      <c r="A375" t="s">
        <v>2587</v>
      </c>
      <c r="B375" t="s">
        <v>49</v>
      </c>
      <c r="C375" s="1">
        <v>34425</v>
      </c>
      <c r="D375" s="1">
        <v>37725</v>
      </c>
      <c r="E375">
        <v>1161304</v>
      </c>
      <c r="F375">
        <v>2003</v>
      </c>
      <c r="G375" s="5">
        <v>-450.07</v>
      </c>
    </row>
    <row r="376" spans="1:7" x14ac:dyDescent="0.25">
      <c r="A376" t="s">
        <v>2587</v>
      </c>
      <c r="B376" t="s">
        <v>49</v>
      </c>
      <c r="C376" s="1">
        <v>34425</v>
      </c>
      <c r="D376" s="1">
        <v>37725</v>
      </c>
      <c r="E376">
        <v>1161304</v>
      </c>
      <c r="F376">
        <v>2002</v>
      </c>
      <c r="G376" s="5">
        <v>-965</v>
      </c>
    </row>
    <row r="377" spans="1:7" x14ac:dyDescent="0.25">
      <c r="A377" t="s">
        <v>888</v>
      </c>
      <c r="B377" t="s">
        <v>889</v>
      </c>
      <c r="C377" s="1">
        <v>34425</v>
      </c>
      <c r="D377" s="1">
        <v>35430</v>
      </c>
      <c r="E377">
        <v>1115748</v>
      </c>
      <c r="F377">
        <v>1996</v>
      </c>
      <c r="G377" s="5">
        <v>105.23</v>
      </c>
    </row>
    <row r="378" spans="1:7" x14ac:dyDescent="0.25">
      <c r="A378" t="s">
        <v>888</v>
      </c>
      <c r="B378" t="s">
        <v>3311</v>
      </c>
      <c r="C378" s="1">
        <v>34425</v>
      </c>
      <c r="D378" s="1">
        <v>34758</v>
      </c>
      <c r="E378">
        <v>1102698</v>
      </c>
      <c r="F378">
        <v>1994</v>
      </c>
      <c r="G378" s="5">
        <v>-1150.56</v>
      </c>
    </row>
    <row r="379" spans="1:7" x14ac:dyDescent="0.25">
      <c r="A379" t="s">
        <v>888</v>
      </c>
      <c r="B379" t="s">
        <v>1816</v>
      </c>
      <c r="C379" s="1">
        <v>34425</v>
      </c>
      <c r="D379" s="1">
        <v>35155</v>
      </c>
      <c r="E379">
        <v>1002922</v>
      </c>
      <c r="F379">
        <v>1995</v>
      </c>
      <c r="G379" s="5">
        <v>-1090.6400000000001</v>
      </c>
    </row>
    <row r="380" spans="1:7" x14ac:dyDescent="0.25">
      <c r="A380" t="s">
        <v>888</v>
      </c>
      <c r="B380" t="s">
        <v>889</v>
      </c>
      <c r="C380" s="1">
        <v>34425</v>
      </c>
      <c r="D380" s="1">
        <v>35430</v>
      </c>
      <c r="E380">
        <v>1115748</v>
      </c>
      <c r="F380">
        <v>1996</v>
      </c>
      <c r="G380" s="5">
        <v>-347.96</v>
      </c>
    </row>
    <row r="381" spans="1:7" x14ac:dyDescent="0.25">
      <c r="A381" t="s">
        <v>1616</v>
      </c>
      <c r="B381" t="s">
        <v>729</v>
      </c>
      <c r="C381" s="1">
        <v>34425</v>
      </c>
      <c r="D381" s="1">
        <v>35540</v>
      </c>
      <c r="E381">
        <v>1049678</v>
      </c>
      <c r="F381">
        <v>1995</v>
      </c>
      <c r="G381" s="5">
        <v>-0.45</v>
      </c>
    </row>
    <row r="382" spans="1:7" x14ac:dyDescent="0.25">
      <c r="A382" t="s">
        <v>1838</v>
      </c>
      <c r="B382" t="s">
        <v>1839</v>
      </c>
      <c r="C382" s="1">
        <v>34425</v>
      </c>
      <c r="D382" s="1">
        <v>38158</v>
      </c>
      <c r="E382">
        <v>1049010</v>
      </c>
      <c r="F382">
        <v>2004</v>
      </c>
      <c r="G382" s="5">
        <v>194.04</v>
      </c>
    </row>
    <row r="383" spans="1:7" x14ac:dyDescent="0.25">
      <c r="A383" t="s">
        <v>1808</v>
      </c>
      <c r="B383" t="s">
        <v>1809</v>
      </c>
      <c r="C383" s="1">
        <v>34425</v>
      </c>
      <c r="D383" s="1">
        <v>35306</v>
      </c>
      <c r="E383">
        <v>1092020</v>
      </c>
      <c r="F383">
        <v>1996</v>
      </c>
      <c r="G383" s="5">
        <v>31.78</v>
      </c>
    </row>
    <row r="384" spans="1:7" x14ac:dyDescent="0.25">
      <c r="A384" t="s">
        <v>499</v>
      </c>
      <c r="B384" t="s">
        <v>500</v>
      </c>
      <c r="C384" s="1">
        <v>34425</v>
      </c>
      <c r="D384" s="1">
        <v>34708</v>
      </c>
      <c r="E384">
        <v>1006673</v>
      </c>
      <c r="F384">
        <v>1994</v>
      </c>
      <c r="G384" s="5">
        <v>-162.38999999999999</v>
      </c>
    </row>
    <row r="385" spans="1:7" x14ac:dyDescent="0.25">
      <c r="A385" t="s">
        <v>499</v>
      </c>
      <c r="B385" t="s">
        <v>886</v>
      </c>
      <c r="C385" s="1">
        <v>34425</v>
      </c>
      <c r="D385" s="1">
        <v>34708</v>
      </c>
      <c r="E385">
        <v>1029738</v>
      </c>
      <c r="F385">
        <v>1994</v>
      </c>
      <c r="G385" s="5">
        <v>484.84</v>
      </c>
    </row>
    <row r="386" spans="1:7" x14ac:dyDescent="0.25">
      <c r="A386" t="s">
        <v>499</v>
      </c>
      <c r="B386" t="s">
        <v>2412</v>
      </c>
      <c r="C386" s="1">
        <v>34425</v>
      </c>
      <c r="D386" s="1">
        <v>34708</v>
      </c>
      <c r="E386">
        <v>1007825</v>
      </c>
      <c r="F386">
        <v>1994</v>
      </c>
      <c r="G386" s="5">
        <v>322.89</v>
      </c>
    </row>
    <row r="387" spans="1:7" x14ac:dyDescent="0.25">
      <c r="A387" t="s">
        <v>499</v>
      </c>
      <c r="B387" t="s">
        <v>708</v>
      </c>
      <c r="C387" s="1">
        <v>34425</v>
      </c>
      <c r="D387" s="1">
        <v>34708</v>
      </c>
      <c r="E387">
        <v>1046599</v>
      </c>
      <c r="F387">
        <v>1994</v>
      </c>
      <c r="G387" s="5">
        <v>-411.98</v>
      </c>
    </row>
    <row r="388" spans="1:7" x14ac:dyDescent="0.25">
      <c r="A388" t="s">
        <v>499</v>
      </c>
      <c r="B388" t="s">
        <v>2412</v>
      </c>
      <c r="C388" s="1">
        <v>34425</v>
      </c>
      <c r="D388" s="1">
        <v>34708</v>
      </c>
      <c r="E388">
        <v>1007825</v>
      </c>
      <c r="F388">
        <v>1994</v>
      </c>
      <c r="G388" s="5">
        <v>-322.89</v>
      </c>
    </row>
    <row r="389" spans="1:7" x14ac:dyDescent="0.25">
      <c r="A389" t="s">
        <v>499</v>
      </c>
      <c r="B389" t="s">
        <v>886</v>
      </c>
      <c r="C389" s="1">
        <v>34425</v>
      </c>
      <c r="D389" s="1">
        <v>34708</v>
      </c>
      <c r="E389">
        <v>1029738</v>
      </c>
      <c r="F389">
        <v>1994</v>
      </c>
      <c r="G389" s="5">
        <v>-484.84</v>
      </c>
    </row>
    <row r="390" spans="1:7" x14ac:dyDescent="0.25">
      <c r="A390" t="s">
        <v>499</v>
      </c>
      <c r="B390" t="s">
        <v>708</v>
      </c>
      <c r="C390" s="1">
        <v>34425</v>
      </c>
      <c r="D390" s="1">
        <v>34708</v>
      </c>
      <c r="E390">
        <v>1046599</v>
      </c>
      <c r="F390">
        <v>1994</v>
      </c>
      <c r="G390" s="5">
        <v>411.98</v>
      </c>
    </row>
    <row r="391" spans="1:7" x14ac:dyDescent="0.25">
      <c r="A391" t="s">
        <v>499</v>
      </c>
      <c r="B391" t="s">
        <v>500</v>
      </c>
      <c r="C391" s="1">
        <v>34425</v>
      </c>
      <c r="D391" s="1">
        <v>34708</v>
      </c>
      <c r="E391">
        <v>1006673</v>
      </c>
      <c r="F391">
        <v>1994</v>
      </c>
      <c r="G391" s="5">
        <v>162.38999999999999</v>
      </c>
    </row>
    <row r="392" spans="1:7" x14ac:dyDescent="0.25">
      <c r="A392" t="s">
        <v>2987</v>
      </c>
      <c r="B392" t="s">
        <v>2988</v>
      </c>
      <c r="C392" s="1">
        <v>34425</v>
      </c>
      <c r="D392" s="1">
        <v>34707</v>
      </c>
      <c r="E392">
        <v>1031205</v>
      </c>
      <c r="F392">
        <v>1994</v>
      </c>
      <c r="G392" s="5">
        <v>1531.92</v>
      </c>
    </row>
    <row r="393" spans="1:7" x14ac:dyDescent="0.25">
      <c r="A393" t="s">
        <v>2987</v>
      </c>
      <c r="B393" t="s">
        <v>2988</v>
      </c>
      <c r="C393" s="1">
        <v>34425</v>
      </c>
      <c r="D393" s="1">
        <v>34707</v>
      </c>
      <c r="E393">
        <v>1031205</v>
      </c>
      <c r="F393">
        <v>1994</v>
      </c>
      <c r="G393" s="5">
        <v>-1531.92</v>
      </c>
    </row>
    <row r="394" spans="1:7" x14ac:dyDescent="0.25">
      <c r="A394" t="s">
        <v>1955</v>
      </c>
      <c r="B394" t="s">
        <v>1956</v>
      </c>
      <c r="C394" s="1">
        <v>34425</v>
      </c>
      <c r="D394" s="1">
        <v>34436</v>
      </c>
      <c r="E394">
        <v>1010624</v>
      </c>
      <c r="F394">
        <v>1994</v>
      </c>
      <c r="G394" s="5">
        <v>-8883</v>
      </c>
    </row>
    <row r="395" spans="1:7" x14ac:dyDescent="0.25">
      <c r="A395" t="s">
        <v>1955</v>
      </c>
      <c r="B395" t="s">
        <v>1956</v>
      </c>
      <c r="C395" s="1">
        <v>34425</v>
      </c>
      <c r="D395" s="1">
        <v>34436</v>
      </c>
      <c r="E395">
        <v>1010624</v>
      </c>
      <c r="F395">
        <v>1994</v>
      </c>
      <c r="G395" s="5">
        <v>8590.9500000000007</v>
      </c>
    </row>
    <row r="396" spans="1:7" x14ac:dyDescent="0.25">
      <c r="A396" t="s">
        <v>4353</v>
      </c>
      <c r="B396" t="s">
        <v>4354</v>
      </c>
      <c r="C396" s="1">
        <v>34425</v>
      </c>
      <c r="D396" s="1">
        <v>37456</v>
      </c>
      <c r="E396">
        <v>1133228</v>
      </c>
      <c r="F396">
        <v>2002</v>
      </c>
      <c r="G396" s="5">
        <v>125.54</v>
      </c>
    </row>
    <row r="397" spans="1:7" x14ac:dyDescent="0.25">
      <c r="A397" t="s">
        <v>3529</v>
      </c>
      <c r="B397" t="s">
        <v>247</v>
      </c>
      <c r="C397" s="1">
        <v>34425</v>
      </c>
      <c r="D397" s="1">
        <v>36014</v>
      </c>
      <c r="E397">
        <v>1010680</v>
      </c>
      <c r="F397">
        <v>1998</v>
      </c>
      <c r="G397" s="5">
        <v>263.58999999999997</v>
      </c>
    </row>
    <row r="398" spans="1:7" x14ac:dyDescent="0.25">
      <c r="A398" t="s">
        <v>4166</v>
      </c>
      <c r="B398" t="s">
        <v>2000</v>
      </c>
      <c r="C398" s="1">
        <v>34425</v>
      </c>
      <c r="D398" s="1">
        <v>35513</v>
      </c>
      <c r="E398">
        <v>1001452</v>
      </c>
      <c r="F398">
        <v>1996</v>
      </c>
      <c r="G398" s="5">
        <v>-1091.92</v>
      </c>
    </row>
    <row r="399" spans="1:7" x14ac:dyDescent="0.25">
      <c r="A399" t="s">
        <v>851</v>
      </c>
      <c r="B399" t="s">
        <v>852</v>
      </c>
      <c r="C399" s="1">
        <v>34425</v>
      </c>
      <c r="D399" s="1">
        <v>38781</v>
      </c>
      <c r="E399">
        <v>1014900</v>
      </c>
      <c r="F399">
        <v>2006</v>
      </c>
      <c r="G399" s="5">
        <v>0.01</v>
      </c>
    </row>
    <row r="400" spans="1:7" x14ac:dyDescent="0.25">
      <c r="A400" t="s">
        <v>2729</v>
      </c>
      <c r="B400" t="s">
        <v>1361</v>
      </c>
      <c r="C400" s="1">
        <v>34425</v>
      </c>
      <c r="D400" s="1">
        <v>36981</v>
      </c>
      <c r="E400">
        <v>1019778</v>
      </c>
      <c r="F400">
        <v>2000</v>
      </c>
      <c r="G400" s="5">
        <v>0.01</v>
      </c>
    </row>
    <row r="401" spans="1:7" x14ac:dyDescent="0.25">
      <c r="A401" t="s">
        <v>4659</v>
      </c>
      <c r="B401" t="s">
        <v>4660</v>
      </c>
      <c r="C401" s="1">
        <v>34425</v>
      </c>
      <c r="D401" s="1">
        <v>34577</v>
      </c>
      <c r="E401">
        <v>1019916</v>
      </c>
      <c r="F401">
        <v>1994</v>
      </c>
      <c r="G401" s="5">
        <v>285.61</v>
      </c>
    </row>
    <row r="402" spans="1:7" x14ac:dyDescent="0.25">
      <c r="A402" t="s">
        <v>4421</v>
      </c>
      <c r="B402" t="s">
        <v>1951</v>
      </c>
      <c r="C402" s="1">
        <v>34425</v>
      </c>
      <c r="D402" s="1">
        <v>35508</v>
      </c>
      <c r="E402">
        <v>1127408</v>
      </c>
      <c r="F402">
        <v>1996</v>
      </c>
      <c r="G402" s="5">
        <v>-17652.669999999998</v>
      </c>
    </row>
    <row r="403" spans="1:7" x14ac:dyDescent="0.25">
      <c r="A403" t="s">
        <v>3400</v>
      </c>
      <c r="B403" t="s">
        <v>2308</v>
      </c>
      <c r="C403" s="1">
        <v>34425</v>
      </c>
      <c r="D403" s="1">
        <v>35777</v>
      </c>
      <c r="E403">
        <v>1013350</v>
      </c>
      <c r="F403">
        <v>1997</v>
      </c>
      <c r="G403" s="5">
        <v>-0.01</v>
      </c>
    </row>
    <row r="404" spans="1:7" x14ac:dyDescent="0.25">
      <c r="A404" t="s">
        <v>491</v>
      </c>
      <c r="B404" t="s">
        <v>492</v>
      </c>
      <c r="C404" s="1">
        <v>34425</v>
      </c>
      <c r="D404" s="1">
        <v>35155</v>
      </c>
      <c r="E404">
        <v>1091607</v>
      </c>
      <c r="F404">
        <v>1995</v>
      </c>
      <c r="G404" s="5">
        <v>-568.03</v>
      </c>
    </row>
    <row r="405" spans="1:7" x14ac:dyDescent="0.25">
      <c r="A405" t="s">
        <v>377</v>
      </c>
      <c r="B405" t="s">
        <v>4375</v>
      </c>
      <c r="C405" s="1">
        <v>34425</v>
      </c>
      <c r="D405" s="1">
        <v>37454</v>
      </c>
      <c r="E405">
        <v>1167313</v>
      </c>
      <c r="F405">
        <v>2002</v>
      </c>
      <c r="G405" s="5">
        <v>5.52</v>
      </c>
    </row>
    <row r="406" spans="1:7" x14ac:dyDescent="0.25">
      <c r="A406" t="s">
        <v>3477</v>
      </c>
      <c r="B406" t="s">
        <v>3478</v>
      </c>
      <c r="C406" s="1">
        <v>34425</v>
      </c>
      <c r="D406" s="1">
        <v>35733</v>
      </c>
      <c r="E406">
        <v>1023218</v>
      </c>
      <c r="F406">
        <v>1997</v>
      </c>
      <c r="G406" s="5">
        <v>0.21</v>
      </c>
    </row>
    <row r="407" spans="1:7" x14ac:dyDescent="0.25">
      <c r="A407" t="s">
        <v>1460</v>
      </c>
      <c r="B407" t="s">
        <v>2220</v>
      </c>
      <c r="C407" s="1">
        <v>34425</v>
      </c>
      <c r="D407" s="1">
        <v>37278</v>
      </c>
      <c r="E407">
        <v>1023570</v>
      </c>
      <c r="F407">
        <v>2001</v>
      </c>
      <c r="G407" s="5">
        <v>-282.44</v>
      </c>
    </row>
    <row r="408" spans="1:7" x14ac:dyDescent="0.25">
      <c r="A408" t="s">
        <v>881</v>
      </c>
      <c r="B408" t="s">
        <v>2924</v>
      </c>
      <c r="C408" s="1">
        <v>34425</v>
      </c>
      <c r="D408" s="1">
        <v>44304</v>
      </c>
      <c r="E408">
        <v>1021085</v>
      </c>
      <c r="F408">
        <v>1995</v>
      </c>
      <c r="G408" s="5">
        <v>-0.04</v>
      </c>
    </row>
    <row r="409" spans="1:7" x14ac:dyDescent="0.25">
      <c r="A409" t="s">
        <v>881</v>
      </c>
      <c r="B409" t="s">
        <v>2924</v>
      </c>
      <c r="C409" s="1">
        <v>34425</v>
      </c>
      <c r="D409" s="1">
        <v>44304</v>
      </c>
      <c r="E409">
        <v>1021085</v>
      </c>
      <c r="F409">
        <v>1994</v>
      </c>
      <c r="G409" s="5">
        <v>0.1</v>
      </c>
    </row>
    <row r="410" spans="1:7" x14ac:dyDescent="0.25">
      <c r="A410" t="s">
        <v>2148</v>
      </c>
      <c r="B410" t="s">
        <v>2149</v>
      </c>
      <c r="C410" s="1">
        <v>34425</v>
      </c>
      <c r="D410" s="1">
        <v>38627</v>
      </c>
      <c r="E410">
        <v>1012971</v>
      </c>
      <c r="F410">
        <v>2000</v>
      </c>
      <c r="G410" s="5">
        <v>-0.01</v>
      </c>
    </row>
    <row r="411" spans="1:7" x14ac:dyDescent="0.25">
      <c r="A411" t="s">
        <v>3831</v>
      </c>
      <c r="B411" t="s">
        <v>1650</v>
      </c>
      <c r="C411" s="1">
        <v>34425</v>
      </c>
      <c r="D411" s="1">
        <v>35338</v>
      </c>
      <c r="E411">
        <v>1038819</v>
      </c>
      <c r="F411">
        <v>1996</v>
      </c>
      <c r="G411" s="5">
        <v>-1.84</v>
      </c>
    </row>
    <row r="412" spans="1:7" x14ac:dyDescent="0.25">
      <c r="A412" t="s">
        <v>3003</v>
      </c>
      <c r="B412" t="s">
        <v>2776</v>
      </c>
      <c r="C412" s="1">
        <v>34425</v>
      </c>
      <c r="D412" s="1">
        <v>35338</v>
      </c>
      <c r="E412">
        <v>1038853</v>
      </c>
      <c r="F412">
        <v>1996</v>
      </c>
      <c r="G412" s="5">
        <v>0.54</v>
      </c>
    </row>
    <row r="413" spans="1:7" x14ac:dyDescent="0.25">
      <c r="A413" t="s">
        <v>1694</v>
      </c>
      <c r="B413" t="s">
        <v>1695</v>
      </c>
      <c r="C413" s="1">
        <v>34425</v>
      </c>
      <c r="D413" s="1">
        <v>34914</v>
      </c>
      <c r="E413">
        <v>1104525</v>
      </c>
      <c r="F413">
        <v>2003</v>
      </c>
      <c r="G413" s="5">
        <v>0.01</v>
      </c>
    </row>
    <row r="414" spans="1:7" x14ac:dyDescent="0.25">
      <c r="A414" t="s">
        <v>1128</v>
      </c>
      <c r="B414" t="s">
        <v>1129</v>
      </c>
      <c r="C414" s="1">
        <v>34425</v>
      </c>
      <c r="D414" s="1">
        <v>34830</v>
      </c>
      <c r="E414">
        <v>1088137</v>
      </c>
      <c r="F414">
        <v>1995</v>
      </c>
      <c r="G414" s="5">
        <v>-394.2</v>
      </c>
    </row>
    <row r="415" spans="1:7" x14ac:dyDescent="0.25">
      <c r="A415" t="s">
        <v>1128</v>
      </c>
      <c r="B415" t="s">
        <v>2748</v>
      </c>
      <c r="C415" s="1">
        <v>34425</v>
      </c>
      <c r="D415" s="1">
        <v>34830</v>
      </c>
      <c r="E415">
        <v>1049532</v>
      </c>
      <c r="F415">
        <v>1995</v>
      </c>
      <c r="G415" s="5">
        <v>-9.68</v>
      </c>
    </row>
    <row r="416" spans="1:7" x14ac:dyDescent="0.25">
      <c r="A416" t="s">
        <v>3006</v>
      </c>
      <c r="B416" t="s">
        <v>3007</v>
      </c>
      <c r="C416" s="1">
        <v>34425</v>
      </c>
      <c r="D416" s="1">
        <v>35148</v>
      </c>
      <c r="E416">
        <v>1004973</v>
      </c>
      <c r="F416">
        <v>1995</v>
      </c>
      <c r="G416" s="5">
        <v>0.02</v>
      </c>
    </row>
    <row r="417" spans="1:7" x14ac:dyDescent="0.25">
      <c r="A417" t="s">
        <v>1591</v>
      </c>
      <c r="B417" t="s">
        <v>1592</v>
      </c>
      <c r="C417" s="1">
        <v>34425</v>
      </c>
      <c r="D417" s="1">
        <v>34576</v>
      </c>
      <c r="E417">
        <v>1016440</v>
      </c>
      <c r="F417">
        <v>1994</v>
      </c>
      <c r="G417" s="5">
        <v>-0.52</v>
      </c>
    </row>
    <row r="418" spans="1:7" x14ac:dyDescent="0.25">
      <c r="A418" t="s">
        <v>3011</v>
      </c>
      <c r="B418" t="s">
        <v>3012</v>
      </c>
      <c r="C418" s="1">
        <v>34425</v>
      </c>
      <c r="D418" s="1">
        <v>34570</v>
      </c>
      <c r="E418">
        <v>1066315</v>
      </c>
      <c r="F418">
        <v>1994</v>
      </c>
      <c r="G418" s="5">
        <v>0.61</v>
      </c>
    </row>
    <row r="419" spans="1:7" x14ac:dyDescent="0.25">
      <c r="A419" t="s">
        <v>1802</v>
      </c>
      <c r="B419" t="s">
        <v>1803</v>
      </c>
      <c r="C419" s="1">
        <v>34425</v>
      </c>
      <c r="D419" s="1">
        <v>35878</v>
      </c>
      <c r="E419">
        <v>1016542</v>
      </c>
      <c r="F419">
        <v>1997</v>
      </c>
      <c r="G419" s="5">
        <v>95.61</v>
      </c>
    </row>
    <row r="420" spans="1:7" x14ac:dyDescent="0.25">
      <c r="A420" t="s">
        <v>1130</v>
      </c>
      <c r="B420" t="s">
        <v>1131</v>
      </c>
      <c r="C420" s="1">
        <v>34425</v>
      </c>
      <c r="D420" s="1">
        <v>35460</v>
      </c>
      <c r="E420">
        <v>1023116</v>
      </c>
      <c r="F420">
        <v>1996</v>
      </c>
      <c r="G420" s="5">
        <v>-166835.32999999999</v>
      </c>
    </row>
    <row r="421" spans="1:7" x14ac:dyDescent="0.25">
      <c r="A421" t="s">
        <v>1969</v>
      </c>
      <c r="B421" t="s">
        <v>541</v>
      </c>
      <c r="C421" s="1">
        <v>34425</v>
      </c>
      <c r="D421" s="1">
        <v>37962</v>
      </c>
      <c r="E421">
        <v>1166978</v>
      </c>
      <c r="F421">
        <v>2003</v>
      </c>
      <c r="G421" s="5">
        <v>-1909</v>
      </c>
    </row>
    <row r="422" spans="1:7" x14ac:dyDescent="0.25">
      <c r="A422" t="s">
        <v>1969</v>
      </c>
      <c r="B422" t="s">
        <v>541</v>
      </c>
      <c r="C422" s="1">
        <v>34425</v>
      </c>
      <c r="D422" s="1">
        <v>37962</v>
      </c>
      <c r="E422">
        <v>1166978</v>
      </c>
      <c r="F422">
        <v>2002</v>
      </c>
      <c r="G422" s="5">
        <v>-776.15</v>
      </c>
    </row>
    <row r="423" spans="1:7" x14ac:dyDescent="0.25">
      <c r="A423" t="s">
        <v>1118</v>
      </c>
      <c r="B423" t="s">
        <v>550</v>
      </c>
      <c r="C423" s="1">
        <v>34425</v>
      </c>
      <c r="D423" s="1">
        <v>39723</v>
      </c>
      <c r="E423">
        <v>1024095</v>
      </c>
      <c r="F423">
        <v>2008</v>
      </c>
      <c r="G423" s="5">
        <v>-1373.25</v>
      </c>
    </row>
    <row r="424" spans="1:7" x14ac:dyDescent="0.25">
      <c r="A424" t="s">
        <v>4326</v>
      </c>
      <c r="B424" t="s">
        <v>1029</v>
      </c>
      <c r="C424" s="1">
        <v>34425</v>
      </c>
      <c r="D424" s="1">
        <v>36616</v>
      </c>
      <c r="E424">
        <v>1154310</v>
      </c>
      <c r="F424">
        <v>1999</v>
      </c>
      <c r="G424" s="5">
        <v>24.39</v>
      </c>
    </row>
    <row r="425" spans="1:7" x14ac:dyDescent="0.25">
      <c r="A425" t="s">
        <v>2998</v>
      </c>
      <c r="B425" t="s">
        <v>2999</v>
      </c>
      <c r="C425" s="1">
        <v>34425</v>
      </c>
      <c r="D425" s="1">
        <v>36279</v>
      </c>
      <c r="E425">
        <v>1013269</v>
      </c>
      <c r="F425">
        <v>1999</v>
      </c>
      <c r="G425" s="5">
        <v>2751.08</v>
      </c>
    </row>
    <row r="426" spans="1:7" x14ac:dyDescent="0.25">
      <c r="A426" t="s">
        <v>2998</v>
      </c>
      <c r="B426" t="s">
        <v>2999</v>
      </c>
      <c r="C426" s="1">
        <v>34425</v>
      </c>
      <c r="D426" s="1">
        <v>36279</v>
      </c>
      <c r="E426">
        <v>1013269</v>
      </c>
      <c r="F426">
        <v>1999</v>
      </c>
      <c r="G426" s="5">
        <v>-2117.29</v>
      </c>
    </row>
    <row r="427" spans="1:7" x14ac:dyDescent="0.25">
      <c r="A427" t="s">
        <v>102</v>
      </c>
      <c r="B427" t="s">
        <v>103</v>
      </c>
      <c r="C427" s="1">
        <v>34425</v>
      </c>
      <c r="D427" s="1">
        <v>40206</v>
      </c>
      <c r="E427">
        <v>1050608</v>
      </c>
      <c r="F427">
        <v>2009</v>
      </c>
      <c r="G427" s="5">
        <v>-2675.55</v>
      </c>
    </row>
    <row r="428" spans="1:7" x14ac:dyDescent="0.25">
      <c r="A428" t="s">
        <v>506</v>
      </c>
      <c r="B428" t="s">
        <v>1800</v>
      </c>
      <c r="C428" s="1">
        <v>34425</v>
      </c>
      <c r="D428" s="1">
        <v>35338</v>
      </c>
      <c r="E428">
        <v>1126621</v>
      </c>
      <c r="F428">
        <v>1996</v>
      </c>
      <c r="G428" s="5">
        <v>-1539.93</v>
      </c>
    </row>
    <row r="429" spans="1:7" x14ac:dyDescent="0.25">
      <c r="A429" t="s">
        <v>4581</v>
      </c>
      <c r="B429" t="s">
        <v>4582</v>
      </c>
      <c r="C429" s="1">
        <v>34425</v>
      </c>
      <c r="D429" s="1">
        <v>38502</v>
      </c>
      <c r="E429">
        <v>1046260</v>
      </c>
      <c r="F429">
        <v>2002</v>
      </c>
      <c r="G429" s="5">
        <v>-1.92</v>
      </c>
    </row>
    <row r="430" spans="1:7" x14ac:dyDescent="0.25">
      <c r="A430" t="s">
        <v>998</v>
      </c>
      <c r="B430" t="s">
        <v>999</v>
      </c>
      <c r="C430" s="1">
        <v>34425</v>
      </c>
      <c r="D430" s="1">
        <v>38069</v>
      </c>
      <c r="E430">
        <v>1153908</v>
      </c>
      <c r="F430">
        <v>2004</v>
      </c>
      <c r="G430" s="5">
        <v>117</v>
      </c>
    </row>
    <row r="431" spans="1:7" x14ac:dyDescent="0.25">
      <c r="A431" t="s">
        <v>730</v>
      </c>
      <c r="B431" t="s">
        <v>731</v>
      </c>
      <c r="C431" s="1">
        <v>34425</v>
      </c>
      <c r="D431" s="1">
        <v>37560</v>
      </c>
      <c r="E431">
        <v>1000971</v>
      </c>
      <c r="F431">
        <v>2002</v>
      </c>
      <c r="G431" s="5">
        <v>-11.74</v>
      </c>
    </row>
    <row r="432" spans="1:7" x14ac:dyDescent="0.25">
      <c r="A432" t="s">
        <v>2908</v>
      </c>
      <c r="B432" t="s">
        <v>83</v>
      </c>
      <c r="C432" s="1">
        <v>34425</v>
      </c>
      <c r="D432" s="1">
        <v>39477</v>
      </c>
      <c r="E432">
        <v>1049247</v>
      </c>
      <c r="F432">
        <v>2002</v>
      </c>
      <c r="G432" s="5">
        <v>-0.02</v>
      </c>
    </row>
    <row r="433" spans="1:7" x14ac:dyDescent="0.25">
      <c r="A433" t="s">
        <v>4311</v>
      </c>
      <c r="B433" t="s">
        <v>378</v>
      </c>
      <c r="C433" s="1">
        <v>34425</v>
      </c>
      <c r="D433" s="1">
        <v>34873</v>
      </c>
      <c r="E433">
        <v>1021881</v>
      </c>
      <c r="F433">
        <v>1995</v>
      </c>
      <c r="G433" s="5">
        <v>0.39</v>
      </c>
    </row>
    <row r="434" spans="1:7" x14ac:dyDescent="0.25">
      <c r="A434" t="s">
        <v>4311</v>
      </c>
      <c r="B434" t="s">
        <v>4632</v>
      </c>
      <c r="C434" s="1">
        <v>34425</v>
      </c>
      <c r="D434" s="1">
        <v>37420</v>
      </c>
      <c r="E434">
        <v>1021825</v>
      </c>
      <c r="F434">
        <v>2002</v>
      </c>
      <c r="G434" s="5">
        <v>0.01</v>
      </c>
    </row>
    <row r="435" spans="1:7" x14ac:dyDescent="0.25">
      <c r="A435" t="s">
        <v>1775</v>
      </c>
      <c r="B435" t="s">
        <v>1776</v>
      </c>
      <c r="C435" s="1">
        <v>34425</v>
      </c>
      <c r="D435" s="1">
        <v>34479</v>
      </c>
      <c r="E435">
        <v>1049338</v>
      </c>
      <c r="F435">
        <v>1994</v>
      </c>
      <c r="G435" s="5">
        <v>315.93</v>
      </c>
    </row>
    <row r="436" spans="1:7" x14ac:dyDescent="0.25">
      <c r="A436" t="s">
        <v>1031</v>
      </c>
      <c r="B436" t="s">
        <v>1032</v>
      </c>
      <c r="C436" s="1">
        <v>34425</v>
      </c>
      <c r="D436" s="1">
        <v>38686</v>
      </c>
      <c r="E436">
        <v>1027301</v>
      </c>
      <c r="F436">
        <v>2011</v>
      </c>
      <c r="G436" s="5">
        <v>2821.04</v>
      </c>
    </row>
    <row r="437" spans="1:7" x14ac:dyDescent="0.25">
      <c r="A437" t="s">
        <v>3936</v>
      </c>
      <c r="B437" t="s">
        <v>3937</v>
      </c>
      <c r="C437" s="1">
        <v>34425</v>
      </c>
      <c r="D437" s="1">
        <v>34789</v>
      </c>
      <c r="E437">
        <v>1076911</v>
      </c>
      <c r="F437">
        <v>1994</v>
      </c>
      <c r="G437" s="5">
        <v>42.38</v>
      </c>
    </row>
    <row r="438" spans="1:7" x14ac:dyDescent="0.25">
      <c r="A438" t="s">
        <v>3822</v>
      </c>
      <c r="B438" t="s">
        <v>3823</v>
      </c>
      <c r="C438" s="1">
        <v>34425</v>
      </c>
      <c r="D438" s="1">
        <v>34454</v>
      </c>
      <c r="E438">
        <v>1101117</v>
      </c>
      <c r="F438">
        <v>1994</v>
      </c>
      <c r="G438" s="5">
        <v>-33.03</v>
      </c>
    </row>
    <row r="439" spans="1:7" x14ac:dyDescent="0.25">
      <c r="A439" t="s">
        <v>2174</v>
      </c>
      <c r="B439" t="s">
        <v>2175</v>
      </c>
      <c r="C439" s="1">
        <v>34425</v>
      </c>
      <c r="E439">
        <v>1034497</v>
      </c>
      <c r="F439">
        <v>2011</v>
      </c>
      <c r="G439" s="5">
        <v>-124.25</v>
      </c>
    </row>
    <row r="440" spans="1:7" x14ac:dyDescent="0.25">
      <c r="A440" t="s">
        <v>2174</v>
      </c>
      <c r="B440" t="s">
        <v>2175</v>
      </c>
      <c r="C440" s="1">
        <v>34425</v>
      </c>
      <c r="E440">
        <v>1034497</v>
      </c>
      <c r="F440">
        <v>2010</v>
      </c>
      <c r="G440" s="5">
        <v>-124.25</v>
      </c>
    </row>
    <row r="441" spans="1:7" x14ac:dyDescent="0.25">
      <c r="A441" t="s">
        <v>50</v>
      </c>
      <c r="B441" t="s">
        <v>51</v>
      </c>
      <c r="C441" s="1">
        <v>34425</v>
      </c>
      <c r="D441" s="1">
        <v>35155</v>
      </c>
      <c r="E441">
        <v>1123768</v>
      </c>
      <c r="F441">
        <v>1995</v>
      </c>
      <c r="G441" s="5">
        <v>-11362.1</v>
      </c>
    </row>
    <row r="442" spans="1:7" x14ac:dyDescent="0.25">
      <c r="A442" t="s">
        <v>3435</v>
      </c>
      <c r="B442" t="s">
        <v>3436</v>
      </c>
      <c r="C442" s="1">
        <v>34425</v>
      </c>
      <c r="E442">
        <v>1057530</v>
      </c>
      <c r="F442">
        <v>2002</v>
      </c>
      <c r="G442" s="5">
        <v>-1.44</v>
      </c>
    </row>
    <row r="443" spans="1:7" x14ac:dyDescent="0.25">
      <c r="A443" t="s">
        <v>4257</v>
      </c>
      <c r="B443" t="s">
        <v>1639</v>
      </c>
      <c r="C443" s="1">
        <v>34425</v>
      </c>
      <c r="D443" s="1">
        <v>38787</v>
      </c>
      <c r="E443">
        <v>1033074</v>
      </c>
      <c r="F443">
        <v>2002</v>
      </c>
      <c r="G443" s="5">
        <v>-3</v>
      </c>
    </row>
    <row r="444" spans="1:7" x14ac:dyDescent="0.25">
      <c r="A444" t="s">
        <v>948</v>
      </c>
      <c r="B444" t="s">
        <v>949</v>
      </c>
      <c r="C444" s="1">
        <v>34425</v>
      </c>
      <c r="D444" s="1">
        <v>36000</v>
      </c>
      <c r="E444">
        <v>1048175</v>
      </c>
      <c r="F444">
        <v>1998</v>
      </c>
      <c r="G444" s="5">
        <v>1051.8900000000001</v>
      </c>
    </row>
    <row r="445" spans="1:7" x14ac:dyDescent="0.25">
      <c r="A445" t="s">
        <v>2514</v>
      </c>
      <c r="B445" t="s">
        <v>2515</v>
      </c>
      <c r="C445" s="1">
        <v>34425</v>
      </c>
      <c r="D445" s="1">
        <v>39960</v>
      </c>
      <c r="E445">
        <v>1085694</v>
      </c>
      <c r="F445">
        <v>1994</v>
      </c>
      <c r="G445" s="5">
        <v>0.08</v>
      </c>
    </row>
    <row r="446" spans="1:7" x14ac:dyDescent="0.25">
      <c r="A446" t="s">
        <v>1458</v>
      </c>
      <c r="B446" t="s">
        <v>1629</v>
      </c>
      <c r="C446" s="1">
        <v>34425</v>
      </c>
      <c r="D446" s="1">
        <v>36464</v>
      </c>
      <c r="E446">
        <v>1151957</v>
      </c>
      <c r="F446">
        <v>1999</v>
      </c>
      <c r="G446" s="5">
        <v>-2324.2600000000002</v>
      </c>
    </row>
    <row r="447" spans="1:7" x14ac:dyDescent="0.25">
      <c r="A447" t="s">
        <v>720</v>
      </c>
      <c r="B447" t="s">
        <v>3329</v>
      </c>
      <c r="C447" s="1">
        <v>34425</v>
      </c>
      <c r="D447" s="1">
        <v>36193</v>
      </c>
      <c r="E447">
        <v>1151775</v>
      </c>
      <c r="F447">
        <v>1998</v>
      </c>
      <c r="G447" s="5">
        <v>-547.80999999999995</v>
      </c>
    </row>
    <row r="448" spans="1:7" x14ac:dyDescent="0.25">
      <c r="A448" t="s">
        <v>3500</v>
      </c>
      <c r="B448" t="s">
        <v>1052</v>
      </c>
      <c r="C448" s="1">
        <v>34425</v>
      </c>
      <c r="D448" s="1">
        <v>36462</v>
      </c>
      <c r="E448">
        <v>1126814</v>
      </c>
      <c r="F448">
        <v>1999</v>
      </c>
      <c r="G448" s="5">
        <v>329.2</v>
      </c>
    </row>
    <row r="449" spans="1:7" x14ac:dyDescent="0.25">
      <c r="A449" t="s">
        <v>1671</v>
      </c>
      <c r="B449" t="s">
        <v>1672</v>
      </c>
      <c r="C449" s="1">
        <v>34425</v>
      </c>
      <c r="D449" s="1">
        <v>40792</v>
      </c>
      <c r="E449">
        <v>1156258</v>
      </c>
      <c r="F449">
        <v>2010</v>
      </c>
      <c r="G449" s="5">
        <v>2201.79</v>
      </c>
    </row>
    <row r="450" spans="1:7" x14ac:dyDescent="0.25">
      <c r="A450" t="s">
        <v>1671</v>
      </c>
      <c r="B450" t="s">
        <v>1672</v>
      </c>
      <c r="C450" s="1">
        <v>34425</v>
      </c>
      <c r="D450" s="1">
        <v>40792</v>
      </c>
      <c r="E450">
        <v>1156258</v>
      </c>
      <c r="F450">
        <v>2015</v>
      </c>
      <c r="G450" s="5">
        <v>1149.5999999999999</v>
      </c>
    </row>
    <row r="451" spans="1:7" x14ac:dyDescent="0.25">
      <c r="A451" t="s">
        <v>1671</v>
      </c>
      <c r="B451" t="s">
        <v>1672</v>
      </c>
      <c r="C451" s="1">
        <v>34425</v>
      </c>
      <c r="D451" s="1">
        <v>40792</v>
      </c>
      <c r="E451">
        <v>1156258</v>
      </c>
      <c r="F451">
        <v>2010</v>
      </c>
      <c r="G451" s="5">
        <v>-14002.13</v>
      </c>
    </row>
    <row r="452" spans="1:7" x14ac:dyDescent="0.25">
      <c r="A452" t="s">
        <v>2437</v>
      </c>
      <c r="B452" t="s">
        <v>2438</v>
      </c>
      <c r="C452" s="1">
        <v>34425</v>
      </c>
      <c r="D452" s="1">
        <v>36279</v>
      </c>
      <c r="E452">
        <v>1137991</v>
      </c>
      <c r="F452">
        <v>1999</v>
      </c>
      <c r="G452" s="5">
        <v>8.86</v>
      </c>
    </row>
    <row r="453" spans="1:7" x14ac:dyDescent="0.25">
      <c r="A453" t="s">
        <v>1781</v>
      </c>
      <c r="B453" t="s">
        <v>1782</v>
      </c>
      <c r="C453" s="1">
        <v>34425</v>
      </c>
      <c r="D453" s="1">
        <v>35782</v>
      </c>
      <c r="E453">
        <v>1127271</v>
      </c>
      <c r="F453">
        <v>1997</v>
      </c>
      <c r="G453" s="5">
        <v>307.13</v>
      </c>
    </row>
    <row r="454" spans="1:7" x14ac:dyDescent="0.25">
      <c r="A454" t="s">
        <v>4416</v>
      </c>
      <c r="B454" t="s">
        <v>1349</v>
      </c>
      <c r="C454" s="1">
        <v>34425</v>
      </c>
      <c r="D454" s="1">
        <v>38797</v>
      </c>
      <c r="E454">
        <v>1047729</v>
      </c>
      <c r="F454">
        <v>2005</v>
      </c>
      <c r="G454" s="5">
        <v>-120.82</v>
      </c>
    </row>
    <row r="455" spans="1:7" x14ac:dyDescent="0.25">
      <c r="A455" t="s">
        <v>3889</v>
      </c>
      <c r="B455" t="s">
        <v>964</v>
      </c>
      <c r="C455" s="1">
        <v>34425</v>
      </c>
      <c r="D455" s="1">
        <v>37441</v>
      </c>
      <c r="E455">
        <v>1058022</v>
      </c>
      <c r="F455">
        <v>2003</v>
      </c>
      <c r="G455" s="5">
        <v>0.01</v>
      </c>
    </row>
    <row r="456" spans="1:7" x14ac:dyDescent="0.25">
      <c r="A456" t="s">
        <v>3844</v>
      </c>
      <c r="B456" t="s">
        <v>1234</v>
      </c>
      <c r="C456" s="1">
        <v>34425</v>
      </c>
      <c r="D456" s="1">
        <v>34956</v>
      </c>
      <c r="E456">
        <v>1028326</v>
      </c>
      <c r="F456">
        <v>1995</v>
      </c>
      <c r="G456" s="5">
        <v>-2867.51</v>
      </c>
    </row>
    <row r="457" spans="1:7" x14ac:dyDescent="0.25">
      <c r="A457" t="s">
        <v>3335</v>
      </c>
      <c r="B457" t="s">
        <v>1367</v>
      </c>
      <c r="C457" s="1">
        <v>34425</v>
      </c>
      <c r="D457" s="1">
        <v>34707</v>
      </c>
      <c r="E457">
        <v>1004144</v>
      </c>
      <c r="F457">
        <v>1994</v>
      </c>
      <c r="G457" s="5">
        <v>-185.28</v>
      </c>
    </row>
    <row r="458" spans="1:7" x14ac:dyDescent="0.25">
      <c r="A458" t="s">
        <v>3335</v>
      </c>
      <c r="B458" t="s">
        <v>1367</v>
      </c>
      <c r="C458" s="1">
        <v>34425</v>
      </c>
      <c r="D458" s="1">
        <v>34707</v>
      </c>
      <c r="E458">
        <v>1004144</v>
      </c>
      <c r="F458">
        <v>1994</v>
      </c>
      <c r="G458" s="5">
        <v>685.63</v>
      </c>
    </row>
    <row r="459" spans="1:7" x14ac:dyDescent="0.25">
      <c r="A459" t="s">
        <v>2460</v>
      </c>
      <c r="B459" t="s">
        <v>3518</v>
      </c>
      <c r="C459" s="1">
        <v>34425</v>
      </c>
      <c r="D459" s="1">
        <v>34607</v>
      </c>
      <c r="E459">
        <v>1102621</v>
      </c>
      <c r="F459">
        <v>1994</v>
      </c>
      <c r="G459" s="5">
        <v>280.87</v>
      </c>
    </row>
    <row r="460" spans="1:7" x14ac:dyDescent="0.25">
      <c r="A460" t="s">
        <v>70</v>
      </c>
      <c r="B460" t="s">
        <v>71</v>
      </c>
      <c r="C460" s="1">
        <v>34425</v>
      </c>
      <c r="D460" s="1">
        <v>37461</v>
      </c>
      <c r="E460">
        <v>1164665</v>
      </c>
      <c r="F460">
        <v>2002</v>
      </c>
      <c r="G460" s="5">
        <v>-6650.21</v>
      </c>
    </row>
    <row r="461" spans="1:7" x14ac:dyDescent="0.25">
      <c r="A461" t="s">
        <v>4559</v>
      </c>
      <c r="B461" t="s">
        <v>4560</v>
      </c>
      <c r="C461" s="1">
        <v>34425</v>
      </c>
      <c r="D461" s="1">
        <v>34672</v>
      </c>
      <c r="E461">
        <v>1030586</v>
      </c>
      <c r="F461">
        <v>1994</v>
      </c>
      <c r="G461" s="5">
        <v>-862.23</v>
      </c>
    </row>
    <row r="462" spans="1:7" x14ac:dyDescent="0.25">
      <c r="A462" t="s">
        <v>508</v>
      </c>
      <c r="B462" t="s">
        <v>509</v>
      </c>
      <c r="C462" s="1">
        <v>34425</v>
      </c>
      <c r="D462" s="1">
        <v>35514</v>
      </c>
      <c r="E462">
        <v>1022691</v>
      </c>
      <c r="F462">
        <v>1996</v>
      </c>
      <c r="G462" s="5">
        <v>-3390.98</v>
      </c>
    </row>
    <row r="463" spans="1:7" x14ac:dyDescent="0.25">
      <c r="A463" t="s">
        <v>859</v>
      </c>
      <c r="B463" t="s">
        <v>6</v>
      </c>
      <c r="C463" s="1">
        <v>34425</v>
      </c>
      <c r="D463" s="1">
        <v>39903</v>
      </c>
      <c r="E463">
        <v>1041981</v>
      </c>
      <c r="F463">
        <v>2002</v>
      </c>
      <c r="G463" s="5">
        <v>-0.03</v>
      </c>
    </row>
    <row r="464" spans="1:7" x14ac:dyDescent="0.25">
      <c r="A464" t="s">
        <v>2495</v>
      </c>
      <c r="B464" t="s">
        <v>2496</v>
      </c>
      <c r="C464" s="1">
        <v>34425</v>
      </c>
      <c r="D464" s="1">
        <v>38808</v>
      </c>
      <c r="E464">
        <v>1109111</v>
      </c>
      <c r="F464">
        <v>2007</v>
      </c>
      <c r="G464" s="5">
        <v>699.22</v>
      </c>
    </row>
    <row r="465" spans="1:7" x14ac:dyDescent="0.25">
      <c r="A465" t="s">
        <v>4629</v>
      </c>
      <c r="B465" t="s">
        <v>4630</v>
      </c>
      <c r="C465" s="1">
        <v>34425</v>
      </c>
      <c r="D465" s="1">
        <v>34484</v>
      </c>
      <c r="E465">
        <v>1085876</v>
      </c>
      <c r="F465">
        <v>1994</v>
      </c>
      <c r="G465" s="5">
        <v>0.76</v>
      </c>
    </row>
    <row r="466" spans="1:7" x14ac:dyDescent="0.25">
      <c r="A466" t="s">
        <v>4318</v>
      </c>
      <c r="B466" t="s">
        <v>4319</v>
      </c>
      <c r="C466" s="1">
        <v>34425</v>
      </c>
      <c r="D466" s="1">
        <v>37561</v>
      </c>
      <c r="E466">
        <v>1034179</v>
      </c>
      <c r="F466">
        <v>2003</v>
      </c>
      <c r="G466" s="5">
        <v>0.01</v>
      </c>
    </row>
    <row r="467" spans="1:7" x14ac:dyDescent="0.25">
      <c r="A467" t="s">
        <v>4211</v>
      </c>
      <c r="B467" t="s">
        <v>4212</v>
      </c>
      <c r="C467" s="1">
        <v>34425</v>
      </c>
      <c r="D467" s="1">
        <v>35844</v>
      </c>
      <c r="E467">
        <v>1114494</v>
      </c>
      <c r="F467">
        <v>1997</v>
      </c>
      <c r="G467" s="5">
        <v>-971.59</v>
      </c>
    </row>
    <row r="468" spans="1:7" x14ac:dyDescent="0.25">
      <c r="A468" t="s">
        <v>3358</v>
      </c>
      <c r="B468" t="s">
        <v>3359</v>
      </c>
      <c r="C468" s="1">
        <v>34425</v>
      </c>
      <c r="D468" s="1">
        <v>36799</v>
      </c>
      <c r="E468">
        <v>1166025</v>
      </c>
      <c r="F468">
        <v>2000</v>
      </c>
      <c r="G468" s="5">
        <v>-1560.73</v>
      </c>
    </row>
    <row r="469" spans="1:7" x14ac:dyDescent="0.25">
      <c r="A469" t="s">
        <v>45</v>
      </c>
      <c r="B469" t="s">
        <v>46</v>
      </c>
      <c r="C469" s="1">
        <v>34425</v>
      </c>
      <c r="D469" s="1">
        <v>34490</v>
      </c>
      <c r="E469">
        <v>1048631</v>
      </c>
      <c r="F469">
        <v>1994</v>
      </c>
      <c r="G469" s="5">
        <v>-445.02</v>
      </c>
    </row>
    <row r="470" spans="1:7" x14ac:dyDescent="0.25">
      <c r="A470" t="s">
        <v>1821</v>
      </c>
      <c r="B470" t="s">
        <v>1822</v>
      </c>
      <c r="C470" s="1">
        <v>34425</v>
      </c>
      <c r="D470" s="1">
        <v>36786</v>
      </c>
      <c r="E470">
        <v>1138858</v>
      </c>
      <c r="F470">
        <v>2000</v>
      </c>
      <c r="G470" s="5">
        <v>1356</v>
      </c>
    </row>
    <row r="471" spans="1:7" x14ac:dyDescent="0.25">
      <c r="A471" t="s">
        <v>3670</v>
      </c>
      <c r="B471" t="s">
        <v>3671</v>
      </c>
      <c r="C471" s="1">
        <v>34425</v>
      </c>
      <c r="D471" s="1">
        <v>42695</v>
      </c>
      <c r="E471">
        <v>1169693</v>
      </c>
      <c r="F471">
        <v>2016</v>
      </c>
      <c r="G471" s="5">
        <v>-5407.36</v>
      </c>
    </row>
    <row r="472" spans="1:7" x14ac:dyDescent="0.25">
      <c r="A472" t="s">
        <v>3958</v>
      </c>
      <c r="B472" t="s">
        <v>1369</v>
      </c>
      <c r="C472" s="1">
        <v>34425</v>
      </c>
      <c r="D472" s="1">
        <v>37707</v>
      </c>
      <c r="E472">
        <v>1004053</v>
      </c>
      <c r="F472">
        <v>2003</v>
      </c>
      <c r="G472" s="5">
        <v>17</v>
      </c>
    </row>
    <row r="473" spans="1:7" x14ac:dyDescent="0.25">
      <c r="A473" t="s">
        <v>2436</v>
      </c>
      <c r="B473" t="s">
        <v>1758</v>
      </c>
      <c r="C473" s="1">
        <v>34425</v>
      </c>
      <c r="D473" s="1">
        <v>34865</v>
      </c>
      <c r="E473">
        <v>1092064</v>
      </c>
      <c r="F473">
        <v>1995</v>
      </c>
      <c r="G473" s="5">
        <v>0.01</v>
      </c>
    </row>
    <row r="474" spans="1:7" x14ac:dyDescent="0.25">
      <c r="A474" t="s">
        <v>2436</v>
      </c>
      <c r="B474" t="s">
        <v>1758</v>
      </c>
      <c r="C474" s="1">
        <v>34425</v>
      </c>
      <c r="D474" s="1">
        <v>34865</v>
      </c>
      <c r="E474">
        <v>1092064</v>
      </c>
      <c r="F474">
        <v>1995</v>
      </c>
      <c r="G474" s="5">
        <v>-161.47</v>
      </c>
    </row>
    <row r="475" spans="1:7" x14ac:dyDescent="0.25">
      <c r="A475" t="s">
        <v>1117</v>
      </c>
      <c r="B475" t="s">
        <v>296</v>
      </c>
      <c r="C475" s="1">
        <v>34425</v>
      </c>
      <c r="D475" s="1">
        <v>36707</v>
      </c>
      <c r="E475">
        <v>1051667</v>
      </c>
      <c r="F475">
        <v>2000</v>
      </c>
      <c r="G475" s="5">
        <v>-6908.51</v>
      </c>
    </row>
    <row r="476" spans="1:7" x14ac:dyDescent="0.25">
      <c r="A476" t="s">
        <v>1117</v>
      </c>
      <c r="B476" t="s">
        <v>1962</v>
      </c>
      <c r="C476" s="1">
        <v>34425</v>
      </c>
      <c r="D476" s="1">
        <v>36707</v>
      </c>
      <c r="E476">
        <v>1140676</v>
      </c>
      <c r="F476">
        <v>2000</v>
      </c>
      <c r="G476" s="5">
        <v>-3525.07</v>
      </c>
    </row>
    <row r="477" spans="1:7" x14ac:dyDescent="0.25">
      <c r="A477" t="s">
        <v>1666</v>
      </c>
      <c r="B477" t="s">
        <v>1667</v>
      </c>
      <c r="C477" s="1">
        <v>34425</v>
      </c>
      <c r="D477" s="1">
        <v>41442</v>
      </c>
      <c r="E477">
        <v>1014364</v>
      </c>
      <c r="F477">
        <v>2013</v>
      </c>
      <c r="G477" s="5">
        <v>77.680000000000007</v>
      </c>
    </row>
    <row r="478" spans="1:7" x14ac:dyDescent="0.25">
      <c r="A478" t="s">
        <v>1666</v>
      </c>
      <c r="B478" t="s">
        <v>1667</v>
      </c>
      <c r="C478" s="1">
        <v>34425</v>
      </c>
      <c r="D478" s="1">
        <v>41442</v>
      </c>
      <c r="E478">
        <v>1014364</v>
      </c>
      <c r="F478">
        <v>2012</v>
      </c>
      <c r="G478" s="5">
        <v>-565.55999999999995</v>
      </c>
    </row>
    <row r="479" spans="1:7" x14ac:dyDescent="0.25">
      <c r="A479" t="s">
        <v>915</v>
      </c>
      <c r="B479" t="s">
        <v>916</v>
      </c>
      <c r="C479" s="1">
        <v>34425</v>
      </c>
      <c r="D479" s="1">
        <v>36702</v>
      </c>
      <c r="E479">
        <v>1015072</v>
      </c>
      <c r="F479">
        <v>2000</v>
      </c>
      <c r="G479" s="5">
        <v>0.01</v>
      </c>
    </row>
    <row r="480" spans="1:7" x14ac:dyDescent="0.25">
      <c r="A480" t="s">
        <v>2921</v>
      </c>
      <c r="B480" t="s">
        <v>2922</v>
      </c>
      <c r="C480" s="1">
        <v>34425</v>
      </c>
      <c r="D480" s="1">
        <v>37346</v>
      </c>
      <c r="E480">
        <v>1075725</v>
      </c>
      <c r="F480">
        <v>1995</v>
      </c>
      <c r="G480" s="5">
        <v>-0.1</v>
      </c>
    </row>
    <row r="481" spans="1:7" x14ac:dyDescent="0.25">
      <c r="A481" t="s">
        <v>4113</v>
      </c>
      <c r="B481" t="s">
        <v>4114</v>
      </c>
      <c r="C481" s="1">
        <v>34425</v>
      </c>
      <c r="D481" s="1">
        <v>42308</v>
      </c>
      <c r="E481">
        <v>1046759</v>
      </c>
      <c r="F481">
        <v>2002</v>
      </c>
      <c r="G481" s="5">
        <v>-0.01</v>
      </c>
    </row>
    <row r="482" spans="1:7" x14ac:dyDescent="0.25">
      <c r="A482" t="s">
        <v>1493</v>
      </c>
      <c r="B482" t="s">
        <v>1494</v>
      </c>
      <c r="C482" s="1">
        <v>34425</v>
      </c>
      <c r="D482" s="1">
        <v>35366</v>
      </c>
      <c r="E482">
        <v>1046862</v>
      </c>
      <c r="F482">
        <v>1996</v>
      </c>
      <c r="G482" s="5">
        <v>-3535.42</v>
      </c>
    </row>
    <row r="483" spans="1:7" x14ac:dyDescent="0.25">
      <c r="A483" t="s">
        <v>1025</v>
      </c>
      <c r="B483" t="s">
        <v>3081</v>
      </c>
      <c r="C483" s="1">
        <v>34425</v>
      </c>
      <c r="D483" s="1">
        <v>39598</v>
      </c>
      <c r="E483">
        <v>1121988</v>
      </c>
      <c r="F483">
        <v>2008</v>
      </c>
      <c r="G483" s="5">
        <v>3.38</v>
      </c>
    </row>
    <row r="484" spans="1:7" x14ac:dyDescent="0.25">
      <c r="A484" t="s">
        <v>66</v>
      </c>
      <c r="B484" t="s">
        <v>67</v>
      </c>
      <c r="C484" s="1">
        <v>34425</v>
      </c>
      <c r="D484" s="1">
        <v>37935</v>
      </c>
      <c r="E484">
        <v>1159859</v>
      </c>
      <c r="F484">
        <v>2003</v>
      </c>
      <c r="G484" s="5">
        <v>-462.92</v>
      </c>
    </row>
    <row r="485" spans="1:7" x14ac:dyDescent="0.25">
      <c r="A485" t="s">
        <v>497</v>
      </c>
      <c r="B485" t="s">
        <v>498</v>
      </c>
      <c r="C485" s="1">
        <v>34425</v>
      </c>
      <c r="D485" s="1">
        <v>34789</v>
      </c>
      <c r="E485">
        <v>1021803</v>
      </c>
      <c r="F485">
        <v>1994</v>
      </c>
      <c r="G485" s="5">
        <v>-1327.58</v>
      </c>
    </row>
    <row r="486" spans="1:7" x14ac:dyDescent="0.25">
      <c r="A486" t="s">
        <v>4350</v>
      </c>
      <c r="B486" t="s">
        <v>4351</v>
      </c>
      <c r="C486" s="1">
        <v>34425</v>
      </c>
      <c r="D486" s="1">
        <v>37345</v>
      </c>
      <c r="E486">
        <v>1034522</v>
      </c>
      <c r="F486">
        <v>2001</v>
      </c>
      <c r="G486" s="5">
        <v>1034.02</v>
      </c>
    </row>
    <row r="487" spans="1:7" x14ac:dyDescent="0.25">
      <c r="A487" t="s">
        <v>2458</v>
      </c>
      <c r="B487" t="s">
        <v>2459</v>
      </c>
      <c r="C487" s="1">
        <v>34425</v>
      </c>
      <c r="D487" s="1">
        <v>35934</v>
      </c>
      <c r="E487">
        <v>1088013</v>
      </c>
      <c r="F487">
        <v>1998</v>
      </c>
      <c r="G487" s="5">
        <v>1488</v>
      </c>
    </row>
    <row r="488" spans="1:7" x14ac:dyDescent="0.25">
      <c r="A488" t="s">
        <v>3939</v>
      </c>
      <c r="B488" t="s">
        <v>3940</v>
      </c>
      <c r="C488" s="1">
        <v>34425</v>
      </c>
      <c r="D488" s="1">
        <v>35519</v>
      </c>
      <c r="E488">
        <v>1123757</v>
      </c>
      <c r="F488">
        <v>1996</v>
      </c>
      <c r="G488" s="5">
        <v>20.43</v>
      </c>
    </row>
    <row r="489" spans="1:7" x14ac:dyDescent="0.25">
      <c r="A489" t="s">
        <v>2135</v>
      </c>
      <c r="B489" t="s">
        <v>2380</v>
      </c>
      <c r="C489" s="1">
        <v>34425</v>
      </c>
      <c r="D489" s="1">
        <v>37195</v>
      </c>
      <c r="E489">
        <v>1007143</v>
      </c>
      <c r="F489">
        <v>2001</v>
      </c>
      <c r="G489" s="5">
        <v>0.1</v>
      </c>
    </row>
    <row r="490" spans="1:7" x14ac:dyDescent="0.25">
      <c r="A490" t="s">
        <v>1966</v>
      </c>
      <c r="B490" t="s">
        <v>1967</v>
      </c>
      <c r="C490" s="1">
        <v>34425</v>
      </c>
      <c r="D490" s="1">
        <v>36310</v>
      </c>
      <c r="E490">
        <v>1150658</v>
      </c>
      <c r="F490">
        <v>1999</v>
      </c>
      <c r="G490" s="5">
        <v>-379.69</v>
      </c>
    </row>
    <row r="491" spans="1:7" x14ac:dyDescent="0.25">
      <c r="A491" t="s">
        <v>3009</v>
      </c>
      <c r="B491" t="s">
        <v>3010</v>
      </c>
      <c r="C491" s="1">
        <v>34425</v>
      </c>
      <c r="D491" s="1">
        <v>34471</v>
      </c>
      <c r="E491">
        <v>1029772</v>
      </c>
      <c r="F491">
        <v>1994</v>
      </c>
      <c r="G491" s="5">
        <v>0.39</v>
      </c>
    </row>
    <row r="492" spans="1:7" x14ac:dyDescent="0.25">
      <c r="A492" t="s">
        <v>3428</v>
      </c>
      <c r="B492" t="s">
        <v>3429</v>
      </c>
      <c r="C492" s="1">
        <v>34425</v>
      </c>
      <c r="E492">
        <v>1115704</v>
      </c>
      <c r="F492">
        <v>1999</v>
      </c>
      <c r="G492" s="5">
        <v>-0.2</v>
      </c>
    </row>
    <row r="493" spans="1:7" x14ac:dyDescent="0.25">
      <c r="A493" t="s">
        <v>4165</v>
      </c>
      <c r="B493" t="s">
        <v>531</v>
      </c>
      <c r="C493" s="1">
        <v>34425</v>
      </c>
      <c r="D493" s="1">
        <v>35232</v>
      </c>
      <c r="E493">
        <v>1015061</v>
      </c>
      <c r="F493">
        <v>1996</v>
      </c>
      <c r="G493" s="5">
        <v>-478.64</v>
      </c>
    </row>
    <row r="494" spans="1:7" x14ac:dyDescent="0.25">
      <c r="A494" t="s">
        <v>4165</v>
      </c>
      <c r="B494" t="s">
        <v>531</v>
      </c>
      <c r="C494" s="1">
        <v>34425</v>
      </c>
      <c r="D494" s="1">
        <v>35232</v>
      </c>
      <c r="E494">
        <v>1015061</v>
      </c>
      <c r="F494">
        <v>2010</v>
      </c>
      <c r="G494" s="5">
        <v>31.98</v>
      </c>
    </row>
    <row r="495" spans="1:7" x14ac:dyDescent="0.25">
      <c r="A495" t="s">
        <v>2487</v>
      </c>
      <c r="B495" t="s">
        <v>2488</v>
      </c>
      <c r="C495" s="1">
        <v>34425</v>
      </c>
      <c r="D495" s="1">
        <v>37199</v>
      </c>
      <c r="E495">
        <v>1044515</v>
      </c>
      <c r="F495">
        <v>2001</v>
      </c>
      <c r="G495" s="5">
        <v>1039.28</v>
      </c>
    </row>
    <row r="496" spans="1:7" x14ac:dyDescent="0.25">
      <c r="A496" t="s">
        <v>3004</v>
      </c>
      <c r="B496" t="s">
        <v>3005</v>
      </c>
      <c r="C496" s="1">
        <v>34425</v>
      </c>
      <c r="D496" s="1">
        <v>35131</v>
      </c>
      <c r="E496">
        <v>1038933</v>
      </c>
      <c r="F496">
        <v>1995</v>
      </c>
      <c r="G496" s="5">
        <v>33.96</v>
      </c>
    </row>
    <row r="497" spans="1:7" x14ac:dyDescent="0.25">
      <c r="A497" t="s">
        <v>3004</v>
      </c>
      <c r="B497" t="s">
        <v>3347</v>
      </c>
      <c r="C497" s="1">
        <v>34425</v>
      </c>
      <c r="D497" s="1">
        <v>35131</v>
      </c>
      <c r="E497">
        <v>1038604</v>
      </c>
      <c r="F497">
        <v>1995</v>
      </c>
      <c r="G497" s="5">
        <v>1993.92</v>
      </c>
    </row>
    <row r="498" spans="1:7" x14ac:dyDescent="0.25">
      <c r="A498" t="s">
        <v>863</v>
      </c>
      <c r="B498" t="s">
        <v>864</v>
      </c>
      <c r="C498" s="1">
        <v>34425</v>
      </c>
      <c r="D498" s="1">
        <v>41354</v>
      </c>
      <c r="E498">
        <v>1000539</v>
      </c>
      <c r="F498">
        <v>2006</v>
      </c>
      <c r="G498" s="5">
        <v>0.01</v>
      </c>
    </row>
    <row r="499" spans="1:7" x14ac:dyDescent="0.25">
      <c r="A499" t="s">
        <v>863</v>
      </c>
      <c r="B499" t="s">
        <v>864</v>
      </c>
      <c r="C499" s="1">
        <v>34425</v>
      </c>
      <c r="D499" s="1">
        <v>41354</v>
      </c>
      <c r="E499">
        <v>1000539</v>
      </c>
      <c r="F499">
        <v>1995</v>
      </c>
      <c r="G499" s="5">
        <v>0.01</v>
      </c>
    </row>
    <row r="500" spans="1:7" x14ac:dyDescent="0.25">
      <c r="A500" t="s">
        <v>863</v>
      </c>
      <c r="B500" t="s">
        <v>864</v>
      </c>
      <c r="C500" s="1">
        <v>34425</v>
      </c>
      <c r="D500" s="1">
        <v>41354</v>
      </c>
      <c r="E500">
        <v>1000539</v>
      </c>
      <c r="F500">
        <v>1997</v>
      </c>
      <c r="G500" s="5">
        <v>0.01</v>
      </c>
    </row>
    <row r="501" spans="1:7" x14ac:dyDescent="0.25">
      <c r="A501" t="s">
        <v>863</v>
      </c>
      <c r="B501" t="s">
        <v>4658</v>
      </c>
      <c r="C501" s="1">
        <v>34425</v>
      </c>
      <c r="E501">
        <v>1021223</v>
      </c>
      <c r="F501">
        <v>2001</v>
      </c>
      <c r="G501" s="5">
        <v>0.03</v>
      </c>
    </row>
    <row r="502" spans="1:7" x14ac:dyDescent="0.25">
      <c r="A502" t="s">
        <v>3147</v>
      </c>
      <c r="B502" t="s">
        <v>3148</v>
      </c>
      <c r="C502" s="1">
        <v>34425</v>
      </c>
      <c r="D502" s="1">
        <v>36981</v>
      </c>
      <c r="E502">
        <v>1166092</v>
      </c>
      <c r="F502">
        <v>2000</v>
      </c>
      <c r="G502" s="5">
        <v>-2919.57</v>
      </c>
    </row>
    <row r="503" spans="1:7" x14ac:dyDescent="0.25">
      <c r="A503" t="s">
        <v>2464</v>
      </c>
      <c r="B503" t="s">
        <v>2465</v>
      </c>
      <c r="C503" s="1">
        <v>34425</v>
      </c>
      <c r="D503" s="1">
        <v>34730</v>
      </c>
      <c r="E503">
        <v>1061138</v>
      </c>
      <c r="F503">
        <v>1994</v>
      </c>
      <c r="G503" s="5">
        <v>40</v>
      </c>
    </row>
    <row r="504" spans="1:7" x14ac:dyDescent="0.25">
      <c r="A504" t="s">
        <v>3371</v>
      </c>
      <c r="B504" t="s">
        <v>691</v>
      </c>
      <c r="C504" s="1">
        <v>34425</v>
      </c>
      <c r="D504" s="1">
        <v>34496</v>
      </c>
      <c r="E504">
        <v>1017169</v>
      </c>
      <c r="F504">
        <v>1994</v>
      </c>
      <c r="G504" s="5">
        <v>-388</v>
      </c>
    </row>
    <row r="505" spans="1:7" x14ac:dyDescent="0.25">
      <c r="A505" t="s">
        <v>3460</v>
      </c>
      <c r="B505" t="s">
        <v>2127</v>
      </c>
      <c r="C505" s="1">
        <v>34425</v>
      </c>
      <c r="D505" s="1">
        <v>37171</v>
      </c>
      <c r="E505">
        <v>1130774</v>
      </c>
      <c r="F505">
        <v>2001</v>
      </c>
      <c r="G505" s="5">
        <v>0.01</v>
      </c>
    </row>
    <row r="506" spans="1:7" x14ac:dyDescent="0.25">
      <c r="A506" t="s">
        <v>3422</v>
      </c>
      <c r="B506" t="s">
        <v>3423</v>
      </c>
      <c r="C506" s="1">
        <v>34425</v>
      </c>
      <c r="D506" s="1">
        <v>39537</v>
      </c>
      <c r="E506">
        <v>1104105</v>
      </c>
      <c r="F506">
        <v>1995</v>
      </c>
      <c r="G506" s="5">
        <v>-1</v>
      </c>
    </row>
    <row r="507" spans="1:7" x14ac:dyDescent="0.25">
      <c r="A507" t="s">
        <v>4255</v>
      </c>
      <c r="B507" t="s">
        <v>4256</v>
      </c>
      <c r="C507" s="1">
        <v>34425</v>
      </c>
      <c r="E507">
        <v>1069596</v>
      </c>
      <c r="F507">
        <v>2002</v>
      </c>
      <c r="G507" s="5">
        <v>-1</v>
      </c>
    </row>
    <row r="508" spans="1:7" x14ac:dyDescent="0.25">
      <c r="A508" t="s">
        <v>4398</v>
      </c>
      <c r="B508" t="s">
        <v>4399</v>
      </c>
      <c r="C508" s="1">
        <v>34425</v>
      </c>
      <c r="E508">
        <v>1031750</v>
      </c>
      <c r="F508">
        <v>2020</v>
      </c>
      <c r="G508" s="5">
        <v>0.01</v>
      </c>
    </row>
    <row r="509" spans="1:7" x14ac:dyDescent="0.25">
      <c r="A509" t="s">
        <v>4048</v>
      </c>
      <c r="B509" t="s">
        <v>455</v>
      </c>
      <c r="C509" s="1">
        <v>34425</v>
      </c>
      <c r="D509" s="1">
        <v>40164</v>
      </c>
      <c r="E509">
        <v>1027083</v>
      </c>
      <c r="F509">
        <v>2009</v>
      </c>
      <c r="G509" s="5">
        <v>-41.73</v>
      </c>
    </row>
    <row r="510" spans="1:7" x14ac:dyDescent="0.25">
      <c r="A510" t="s">
        <v>1938</v>
      </c>
      <c r="B510" t="s">
        <v>1939</v>
      </c>
      <c r="C510" s="1">
        <v>34425</v>
      </c>
      <c r="D510" s="1">
        <v>34959</v>
      </c>
      <c r="E510">
        <v>1014808</v>
      </c>
      <c r="F510">
        <v>1995</v>
      </c>
      <c r="G510" s="5">
        <v>-1190.3900000000001</v>
      </c>
    </row>
    <row r="511" spans="1:7" x14ac:dyDescent="0.25">
      <c r="A511" t="s">
        <v>4512</v>
      </c>
      <c r="B511" t="s">
        <v>4513</v>
      </c>
      <c r="C511" s="1">
        <v>34425</v>
      </c>
      <c r="D511" s="1">
        <v>38472</v>
      </c>
      <c r="E511">
        <v>1040615</v>
      </c>
      <c r="F511">
        <v>2005</v>
      </c>
      <c r="G511" s="5">
        <v>-0.01</v>
      </c>
    </row>
    <row r="512" spans="1:7" x14ac:dyDescent="0.25">
      <c r="A512" t="s">
        <v>2570</v>
      </c>
      <c r="B512" t="s">
        <v>454</v>
      </c>
      <c r="C512" s="1">
        <v>34425</v>
      </c>
      <c r="D512" s="1">
        <v>38315</v>
      </c>
      <c r="E512">
        <v>1005307</v>
      </c>
      <c r="F512">
        <v>2004</v>
      </c>
      <c r="G512" s="5">
        <v>-592</v>
      </c>
    </row>
    <row r="513" spans="1:7" x14ac:dyDescent="0.25">
      <c r="A513" t="s">
        <v>1733</v>
      </c>
      <c r="B513" t="s">
        <v>1734</v>
      </c>
      <c r="C513" s="1">
        <v>34425</v>
      </c>
      <c r="D513" s="1">
        <v>35611</v>
      </c>
      <c r="E513">
        <v>1020753</v>
      </c>
      <c r="F513">
        <v>1997</v>
      </c>
      <c r="G513" s="5">
        <v>123.9</v>
      </c>
    </row>
    <row r="514" spans="1:7" x14ac:dyDescent="0.25">
      <c r="A514" t="s">
        <v>1733</v>
      </c>
      <c r="B514" t="s">
        <v>1734</v>
      </c>
      <c r="C514" s="1">
        <v>34425</v>
      </c>
      <c r="D514" s="1">
        <v>35611</v>
      </c>
      <c r="E514">
        <v>1020753</v>
      </c>
      <c r="F514">
        <v>1997</v>
      </c>
      <c r="G514" s="5">
        <v>-235.85</v>
      </c>
    </row>
    <row r="515" spans="1:7" x14ac:dyDescent="0.25">
      <c r="A515" t="s">
        <v>754</v>
      </c>
      <c r="B515" t="s">
        <v>755</v>
      </c>
      <c r="C515" s="1">
        <v>34425</v>
      </c>
      <c r="D515" s="1">
        <v>36713</v>
      </c>
      <c r="E515">
        <v>1016984</v>
      </c>
      <c r="F515">
        <v>1995</v>
      </c>
      <c r="G515" s="5">
        <v>-0.01</v>
      </c>
    </row>
    <row r="516" spans="1:7" x14ac:dyDescent="0.25">
      <c r="A516" t="s">
        <v>754</v>
      </c>
      <c r="B516" t="s">
        <v>470</v>
      </c>
      <c r="C516" s="1">
        <v>34425</v>
      </c>
      <c r="D516" s="1">
        <v>37526</v>
      </c>
      <c r="E516">
        <v>1000608</v>
      </c>
      <c r="F516">
        <v>1996</v>
      </c>
      <c r="G516" s="5">
        <v>-0.08</v>
      </c>
    </row>
    <row r="517" spans="1:7" x14ac:dyDescent="0.25">
      <c r="A517" t="s">
        <v>754</v>
      </c>
      <c r="B517" t="s">
        <v>1617</v>
      </c>
      <c r="C517" s="1">
        <v>34425</v>
      </c>
      <c r="D517" s="1">
        <v>38120</v>
      </c>
      <c r="E517">
        <v>1025496</v>
      </c>
      <c r="F517">
        <v>1996</v>
      </c>
      <c r="G517" s="5">
        <v>-0.08</v>
      </c>
    </row>
    <row r="518" spans="1:7" x14ac:dyDescent="0.25">
      <c r="A518" t="s">
        <v>754</v>
      </c>
      <c r="B518" t="s">
        <v>470</v>
      </c>
      <c r="C518" s="1">
        <v>34425</v>
      </c>
      <c r="D518" s="1">
        <v>37526</v>
      </c>
      <c r="E518">
        <v>1000608</v>
      </c>
      <c r="F518">
        <v>2008</v>
      </c>
      <c r="G518" s="5">
        <v>4597.28</v>
      </c>
    </row>
    <row r="519" spans="1:7" x14ac:dyDescent="0.25">
      <c r="A519" t="s">
        <v>754</v>
      </c>
      <c r="B519" t="s">
        <v>470</v>
      </c>
      <c r="C519" s="1">
        <v>34425</v>
      </c>
      <c r="D519" s="1">
        <v>37526</v>
      </c>
      <c r="E519">
        <v>1000608</v>
      </c>
      <c r="F519">
        <v>1995</v>
      </c>
      <c r="G519" s="5">
        <v>-0.02</v>
      </c>
    </row>
    <row r="520" spans="1:7" x14ac:dyDescent="0.25">
      <c r="A520" t="s">
        <v>754</v>
      </c>
      <c r="B520" t="s">
        <v>470</v>
      </c>
      <c r="C520" s="1">
        <v>34425</v>
      </c>
      <c r="D520" s="1">
        <v>37526</v>
      </c>
      <c r="E520">
        <v>1000608</v>
      </c>
      <c r="F520">
        <v>2008</v>
      </c>
      <c r="G520" s="5">
        <v>-4597.28</v>
      </c>
    </row>
    <row r="521" spans="1:7" x14ac:dyDescent="0.25">
      <c r="A521" t="s">
        <v>942</v>
      </c>
      <c r="B521" t="s">
        <v>943</v>
      </c>
      <c r="C521" s="1">
        <v>34425</v>
      </c>
      <c r="D521" s="1">
        <v>36216</v>
      </c>
      <c r="E521">
        <v>1146549</v>
      </c>
      <c r="F521">
        <v>1998</v>
      </c>
      <c r="G521" s="5">
        <v>53</v>
      </c>
    </row>
    <row r="522" spans="1:7" x14ac:dyDescent="0.25">
      <c r="A522" t="s">
        <v>642</v>
      </c>
      <c r="B522" t="s">
        <v>643</v>
      </c>
      <c r="C522" s="1">
        <v>34425</v>
      </c>
      <c r="D522" s="1">
        <v>34729</v>
      </c>
      <c r="E522">
        <v>1069325</v>
      </c>
      <c r="F522">
        <v>1994</v>
      </c>
      <c r="G522" s="5">
        <v>-100.13</v>
      </c>
    </row>
    <row r="523" spans="1:7" x14ac:dyDescent="0.25">
      <c r="A523" t="s">
        <v>1477</v>
      </c>
      <c r="B523" t="s">
        <v>218</v>
      </c>
      <c r="C523" s="1">
        <v>34425</v>
      </c>
      <c r="D523" s="1">
        <v>35155</v>
      </c>
      <c r="E523">
        <v>1000211</v>
      </c>
      <c r="F523">
        <v>1995</v>
      </c>
      <c r="G523" s="5">
        <v>-14254.57</v>
      </c>
    </row>
    <row r="524" spans="1:7" x14ac:dyDescent="0.25">
      <c r="A524" t="s">
        <v>1477</v>
      </c>
      <c r="B524" t="s">
        <v>3905</v>
      </c>
      <c r="C524" s="1">
        <v>34425</v>
      </c>
      <c r="D524" s="1">
        <v>35155</v>
      </c>
      <c r="E524">
        <v>1004133</v>
      </c>
      <c r="F524">
        <v>1995</v>
      </c>
      <c r="G524" s="5">
        <v>3891.25</v>
      </c>
    </row>
    <row r="525" spans="1:7" x14ac:dyDescent="0.25">
      <c r="A525" t="s">
        <v>2462</v>
      </c>
      <c r="B525" t="s">
        <v>2463</v>
      </c>
      <c r="C525" s="1">
        <v>34425</v>
      </c>
      <c r="D525" s="1">
        <v>34739</v>
      </c>
      <c r="E525">
        <v>1025372</v>
      </c>
      <c r="F525">
        <v>1994</v>
      </c>
      <c r="G525" s="5">
        <v>324</v>
      </c>
    </row>
    <row r="526" spans="1:7" x14ac:dyDescent="0.25">
      <c r="A526" t="s">
        <v>1486</v>
      </c>
      <c r="B526" t="s">
        <v>1487</v>
      </c>
      <c r="C526" s="1">
        <v>34425</v>
      </c>
      <c r="D526" s="1">
        <v>35155</v>
      </c>
      <c r="E526">
        <v>1000802</v>
      </c>
      <c r="F526">
        <v>1995</v>
      </c>
      <c r="G526" s="5">
        <v>-358.2</v>
      </c>
    </row>
    <row r="527" spans="1:7" x14ac:dyDescent="0.25">
      <c r="A527" t="s">
        <v>1505</v>
      </c>
      <c r="B527" t="s">
        <v>1506</v>
      </c>
      <c r="C527" s="1">
        <v>34425</v>
      </c>
      <c r="D527" s="1">
        <v>37049</v>
      </c>
      <c r="E527">
        <v>1045552</v>
      </c>
      <c r="F527">
        <v>2001</v>
      </c>
      <c r="G527" s="5">
        <v>-379.3</v>
      </c>
    </row>
    <row r="528" spans="1:7" x14ac:dyDescent="0.25">
      <c r="A528" t="s">
        <v>1505</v>
      </c>
      <c r="B528" t="s">
        <v>1506</v>
      </c>
      <c r="C528" s="1">
        <v>34425</v>
      </c>
      <c r="D528" s="1">
        <v>37049</v>
      </c>
      <c r="E528">
        <v>1045552</v>
      </c>
      <c r="F528">
        <v>2000</v>
      </c>
      <c r="G528" s="5">
        <v>-828</v>
      </c>
    </row>
    <row r="529" spans="1:7" x14ac:dyDescent="0.25">
      <c r="A529" t="s">
        <v>4208</v>
      </c>
      <c r="B529" t="s">
        <v>689</v>
      </c>
      <c r="C529" s="1">
        <v>34425</v>
      </c>
      <c r="D529" s="1">
        <v>36433</v>
      </c>
      <c r="E529">
        <v>1150692</v>
      </c>
      <c r="F529">
        <v>1999</v>
      </c>
      <c r="G529" s="5">
        <v>-2512</v>
      </c>
    </row>
    <row r="530" spans="1:7" x14ac:dyDescent="0.25">
      <c r="A530" t="s">
        <v>1942</v>
      </c>
      <c r="B530" t="s">
        <v>1943</v>
      </c>
      <c r="C530" s="1">
        <v>34425</v>
      </c>
      <c r="D530" s="1">
        <v>36616</v>
      </c>
      <c r="E530">
        <v>1103339</v>
      </c>
      <c r="F530">
        <v>1999</v>
      </c>
      <c r="G530" s="5">
        <v>-576.73</v>
      </c>
    </row>
    <row r="531" spans="1:7" x14ac:dyDescent="0.25">
      <c r="A531" t="s">
        <v>2709</v>
      </c>
      <c r="B531" t="s">
        <v>2710</v>
      </c>
      <c r="C531" s="1">
        <v>34425</v>
      </c>
      <c r="D531" s="1">
        <v>41264</v>
      </c>
      <c r="E531">
        <v>1020571</v>
      </c>
      <c r="F531">
        <v>2011</v>
      </c>
      <c r="G531" s="5">
        <v>-1848.04</v>
      </c>
    </row>
    <row r="532" spans="1:7" x14ac:dyDescent="0.25">
      <c r="A532" t="s">
        <v>2709</v>
      </c>
      <c r="B532" t="s">
        <v>2710</v>
      </c>
      <c r="C532" s="1">
        <v>34425</v>
      </c>
      <c r="D532" s="1">
        <v>41264</v>
      </c>
      <c r="E532">
        <v>1020571</v>
      </c>
      <c r="F532">
        <v>2012</v>
      </c>
      <c r="G532" s="5">
        <v>-6733.54</v>
      </c>
    </row>
    <row r="533" spans="1:7" x14ac:dyDescent="0.25">
      <c r="A533" t="s">
        <v>3266</v>
      </c>
      <c r="B533" t="s">
        <v>4575</v>
      </c>
      <c r="C533" s="1">
        <v>34425</v>
      </c>
      <c r="D533" s="1">
        <v>38837</v>
      </c>
      <c r="E533">
        <v>1019290</v>
      </c>
      <c r="F533">
        <v>1995</v>
      </c>
      <c r="G533" s="5">
        <v>-0.6</v>
      </c>
    </row>
    <row r="534" spans="1:7" x14ac:dyDescent="0.25">
      <c r="A534" t="s">
        <v>3523</v>
      </c>
      <c r="B534" t="s">
        <v>191</v>
      </c>
      <c r="C534" s="1">
        <v>34425</v>
      </c>
      <c r="D534" s="1">
        <v>35641</v>
      </c>
      <c r="E534">
        <v>1021574</v>
      </c>
      <c r="F534">
        <v>1997</v>
      </c>
      <c r="G534" s="5">
        <v>270.06</v>
      </c>
    </row>
    <row r="535" spans="1:7" x14ac:dyDescent="0.25">
      <c r="A535" t="s">
        <v>3486</v>
      </c>
      <c r="B535" t="s">
        <v>3487</v>
      </c>
      <c r="C535" s="1">
        <v>34425</v>
      </c>
      <c r="D535" s="1">
        <v>35638</v>
      </c>
      <c r="E535">
        <v>1030224</v>
      </c>
      <c r="F535">
        <v>1997</v>
      </c>
      <c r="G535" s="5">
        <v>0.54</v>
      </c>
    </row>
    <row r="536" spans="1:7" x14ac:dyDescent="0.25">
      <c r="A536" t="s">
        <v>3420</v>
      </c>
      <c r="B536" t="s">
        <v>3421</v>
      </c>
      <c r="C536" s="1">
        <v>34425</v>
      </c>
      <c r="D536" s="1">
        <v>35853</v>
      </c>
      <c r="E536">
        <v>1026035</v>
      </c>
      <c r="F536">
        <v>1995</v>
      </c>
      <c r="G536" s="5">
        <v>-1</v>
      </c>
    </row>
    <row r="537" spans="1:7" x14ac:dyDescent="0.25">
      <c r="A537" t="s">
        <v>2840</v>
      </c>
      <c r="B537" t="s">
        <v>2841</v>
      </c>
      <c r="C537" s="1">
        <v>34425</v>
      </c>
      <c r="D537" s="1">
        <v>34818</v>
      </c>
      <c r="E537">
        <v>1114643</v>
      </c>
      <c r="F537">
        <v>1995</v>
      </c>
      <c r="G537" s="5">
        <v>-52.2</v>
      </c>
    </row>
    <row r="538" spans="1:7" x14ac:dyDescent="0.25">
      <c r="A538" t="s">
        <v>388</v>
      </c>
      <c r="B538" t="s">
        <v>389</v>
      </c>
      <c r="C538" s="1">
        <v>34425</v>
      </c>
      <c r="D538" s="1">
        <v>37932</v>
      </c>
      <c r="E538">
        <v>1084997</v>
      </c>
      <c r="F538">
        <v>2003</v>
      </c>
      <c r="G538" s="5">
        <v>-0.02</v>
      </c>
    </row>
    <row r="539" spans="1:7" x14ac:dyDescent="0.25">
      <c r="A539" t="s">
        <v>4321</v>
      </c>
      <c r="B539" t="s">
        <v>4322</v>
      </c>
      <c r="C539" s="1">
        <v>34425</v>
      </c>
      <c r="E539">
        <v>1041265</v>
      </c>
      <c r="F539">
        <v>2005</v>
      </c>
      <c r="G539" s="5">
        <v>0.01</v>
      </c>
    </row>
    <row r="540" spans="1:7" x14ac:dyDescent="0.25">
      <c r="A540" t="s">
        <v>747</v>
      </c>
      <c r="B540" t="s">
        <v>748</v>
      </c>
      <c r="C540" s="1">
        <v>34425</v>
      </c>
      <c r="E540">
        <v>1041710</v>
      </c>
      <c r="F540">
        <v>2015</v>
      </c>
      <c r="G540" s="5">
        <v>-4.92</v>
      </c>
    </row>
    <row r="541" spans="1:7" x14ac:dyDescent="0.25">
      <c r="A541" t="s">
        <v>747</v>
      </c>
      <c r="B541" t="s">
        <v>748</v>
      </c>
      <c r="C541" s="1">
        <v>34425</v>
      </c>
      <c r="E541">
        <v>1041710</v>
      </c>
      <c r="F541">
        <v>2016</v>
      </c>
      <c r="G541" s="5">
        <v>-4.95</v>
      </c>
    </row>
    <row r="542" spans="1:7" x14ac:dyDescent="0.25">
      <c r="A542" t="s">
        <v>4332</v>
      </c>
      <c r="B542" t="s">
        <v>4333</v>
      </c>
      <c r="C542" s="1">
        <v>34425</v>
      </c>
      <c r="D542" s="1">
        <v>35124</v>
      </c>
      <c r="E542">
        <v>1006877</v>
      </c>
      <c r="F542">
        <v>1995</v>
      </c>
      <c r="G542" s="5">
        <v>23.29</v>
      </c>
    </row>
    <row r="543" spans="1:7" x14ac:dyDescent="0.25">
      <c r="A543" t="s">
        <v>3468</v>
      </c>
      <c r="B543" t="s">
        <v>3469</v>
      </c>
      <c r="C543" s="1">
        <v>34425</v>
      </c>
      <c r="D543" s="1">
        <v>39126</v>
      </c>
      <c r="E543">
        <v>1060997</v>
      </c>
      <c r="F543">
        <v>2006</v>
      </c>
      <c r="G543" s="5">
        <v>0.01</v>
      </c>
    </row>
    <row r="544" spans="1:7" x14ac:dyDescent="0.25">
      <c r="A544" t="s">
        <v>981</v>
      </c>
      <c r="B544" t="s">
        <v>982</v>
      </c>
      <c r="C544" s="1">
        <v>34425</v>
      </c>
      <c r="D544" s="1">
        <v>36769</v>
      </c>
      <c r="E544">
        <v>1149775</v>
      </c>
      <c r="F544">
        <v>2000</v>
      </c>
      <c r="G544" s="5">
        <v>1189.01</v>
      </c>
    </row>
    <row r="545" spans="1:7" x14ac:dyDescent="0.25">
      <c r="A545" t="s">
        <v>2793</v>
      </c>
      <c r="B545" t="s">
        <v>2795</v>
      </c>
      <c r="C545" s="1">
        <v>34425</v>
      </c>
      <c r="D545" s="1">
        <v>35155</v>
      </c>
      <c r="E545">
        <v>1030713</v>
      </c>
      <c r="F545">
        <v>1995</v>
      </c>
      <c r="G545" s="5">
        <v>-265</v>
      </c>
    </row>
    <row r="546" spans="1:7" x14ac:dyDescent="0.25">
      <c r="A546" t="s">
        <v>2793</v>
      </c>
      <c r="B546" t="s">
        <v>2794</v>
      </c>
      <c r="C546" s="1">
        <v>34425</v>
      </c>
      <c r="D546" s="1">
        <v>35155</v>
      </c>
      <c r="E546">
        <v>1030724</v>
      </c>
      <c r="F546">
        <v>1995</v>
      </c>
      <c r="G546" s="5">
        <v>-155.88</v>
      </c>
    </row>
    <row r="547" spans="1:7" x14ac:dyDescent="0.25">
      <c r="A547" t="s">
        <v>2925</v>
      </c>
      <c r="B547" t="s">
        <v>2926</v>
      </c>
      <c r="C547" s="1">
        <v>34425</v>
      </c>
      <c r="D547" s="1">
        <v>37711</v>
      </c>
      <c r="E547">
        <v>1000551</v>
      </c>
      <c r="F547">
        <v>1996</v>
      </c>
      <c r="G547" s="5">
        <v>-0.05</v>
      </c>
    </row>
    <row r="548" spans="1:7" x14ac:dyDescent="0.25">
      <c r="A548" t="s">
        <v>2925</v>
      </c>
      <c r="B548" t="s">
        <v>2926</v>
      </c>
      <c r="C548" s="1">
        <v>34425</v>
      </c>
      <c r="D548" s="1">
        <v>37711</v>
      </c>
      <c r="E548">
        <v>1000551</v>
      </c>
      <c r="F548">
        <v>2003</v>
      </c>
      <c r="G548" s="5">
        <v>269.74</v>
      </c>
    </row>
    <row r="549" spans="1:7" x14ac:dyDescent="0.25">
      <c r="A549" t="s">
        <v>4409</v>
      </c>
      <c r="B549" t="s">
        <v>4410</v>
      </c>
      <c r="C549" s="1">
        <v>34425</v>
      </c>
      <c r="E549">
        <v>1014728</v>
      </c>
      <c r="F549">
        <v>2022</v>
      </c>
      <c r="G549" s="5">
        <v>0.01</v>
      </c>
    </row>
    <row r="550" spans="1:7" x14ac:dyDescent="0.25">
      <c r="A550" t="s">
        <v>464</v>
      </c>
      <c r="B550" t="s">
        <v>465</v>
      </c>
      <c r="C550" s="1">
        <v>34425</v>
      </c>
      <c r="D550" s="1">
        <v>34657</v>
      </c>
      <c r="E550">
        <v>1020311</v>
      </c>
      <c r="F550">
        <v>1994</v>
      </c>
      <c r="G550" s="5">
        <v>-2596.6799999999998</v>
      </c>
    </row>
    <row r="551" spans="1:7" x14ac:dyDescent="0.25">
      <c r="A551" t="s">
        <v>464</v>
      </c>
      <c r="B551" t="s">
        <v>887</v>
      </c>
      <c r="C551" s="1">
        <v>34425</v>
      </c>
      <c r="D551" s="1">
        <v>34966</v>
      </c>
      <c r="E551">
        <v>1021018</v>
      </c>
      <c r="F551">
        <v>1995</v>
      </c>
      <c r="G551" s="5">
        <v>2465.2199999999998</v>
      </c>
    </row>
    <row r="552" spans="1:7" x14ac:dyDescent="0.25">
      <c r="A552" t="s">
        <v>464</v>
      </c>
      <c r="B552" t="s">
        <v>887</v>
      </c>
      <c r="C552" s="1">
        <v>34425</v>
      </c>
      <c r="D552" s="1">
        <v>34966</v>
      </c>
      <c r="E552">
        <v>1021018</v>
      </c>
      <c r="F552">
        <v>1995</v>
      </c>
      <c r="G552" s="5">
        <v>-5093.21</v>
      </c>
    </row>
    <row r="553" spans="1:7" x14ac:dyDescent="0.25">
      <c r="A553" t="s">
        <v>2470</v>
      </c>
      <c r="B553" t="s">
        <v>2471</v>
      </c>
      <c r="C553" s="1">
        <v>34425</v>
      </c>
      <c r="D553" s="1">
        <v>37286</v>
      </c>
      <c r="E553">
        <v>1029910</v>
      </c>
      <c r="F553">
        <v>2003</v>
      </c>
      <c r="G553" s="5">
        <v>853.01</v>
      </c>
    </row>
    <row r="554" spans="1:7" x14ac:dyDescent="0.25">
      <c r="A554" t="s">
        <v>1806</v>
      </c>
      <c r="B554" t="s">
        <v>1807</v>
      </c>
      <c r="C554" s="1">
        <v>34425</v>
      </c>
      <c r="D554" s="1">
        <v>34788</v>
      </c>
      <c r="E554">
        <v>1036426</v>
      </c>
      <c r="F554">
        <v>1994</v>
      </c>
      <c r="G554" s="5">
        <v>94.27</v>
      </c>
    </row>
    <row r="555" spans="1:7" x14ac:dyDescent="0.25">
      <c r="A555" t="s">
        <v>4419</v>
      </c>
      <c r="B555" t="s">
        <v>4420</v>
      </c>
      <c r="C555" s="1">
        <v>34425</v>
      </c>
      <c r="D555" s="1">
        <v>38603</v>
      </c>
      <c r="E555">
        <v>1048528</v>
      </c>
      <c r="F555">
        <v>2005</v>
      </c>
      <c r="G555" s="5">
        <v>-47.84</v>
      </c>
    </row>
    <row r="556" spans="1:7" x14ac:dyDescent="0.25">
      <c r="A556" t="s">
        <v>2735</v>
      </c>
      <c r="B556" t="s">
        <v>2736</v>
      </c>
      <c r="C556" s="1">
        <v>34425</v>
      </c>
      <c r="D556" s="1">
        <v>37925</v>
      </c>
      <c r="E556">
        <v>1010839</v>
      </c>
      <c r="F556">
        <v>2003</v>
      </c>
      <c r="G556" s="5">
        <v>-0.4</v>
      </c>
    </row>
    <row r="557" spans="1:7" x14ac:dyDescent="0.25">
      <c r="A557" t="s">
        <v>4002</v>
      </c>
      <c r="B557" t="s">
        <v>4003</v>
      </c>
      <c r="C557" s="1">
        <v>34425</v>
      </c>
      <c r="D557" s="1">
        <v>39065</v>
      </c>
      <c r="E557">
        <v>1020742</v>
      </c>
      <c r="F557">
        <v>2006</v>
      </c>
      <c r="G557" s="5">
        <v>-308.23</v>
      </c>
    </row>
    <row r="558" spans="1:7" x14ac:dyDescent="0.25">
      <c r="A558" t="s">
        <v>3141</v>
      </c>
      <c r="B558" t="s">
        <v>3142</v>
      </c>
      <c r="C558" s="1">
        <v>34425</v>
      </c>
      <c r="D558" s="1">
        <v>34789</v>
      </c>
      <c r="E558">
        <v>1030655</v>
      </c>
      <c r="F558">
        <v>1994</v>
      </c>
      <c r="G558" s="5">
        <v>-232.99</v>
      </c>
    </row>
    <row r="559" spans="1:7" x14ac:dyDescent="0.25">
      <c r="A559" t="s">
        <v>3141</v>
      </c>
      <c r="B559" t="s">
        <v>4144</v>
      </c>
      <c r="C559" s="1">
        <v>34425</v>
      </c>
      <c r="D559" s="1">
        <v>34789</v>
      </c>
      <c r="E559">
        <v>1101731</v>
      </c>
      <c r="F559">
        <v>1994</v>
      </c>
      <c r="G559" s="5">
        <v>-59.4</v>
      </c>
    </row>
    <row r="560" spans="1:7" x14ac:dyDescent="0.25">
      <c r="A560" t="s">
        <v>2826</v>
      </c>
      <c r="B560" t="s">
        <v>2827</v>
      </c>
      <c r="C560" s="1">
        <v>34425</v>
      </c>
      <c r="D560" s="1">
        <v>35155</v>
      </c>
      <c r="E560">
        <v>1114483</v>
      </c>
      <c r="F560">
        <v>1995</v>
      </c>
      <c r="G560" s="5">
        <v>-14998</v>
      </c>
    </row>
    <row r="561" spans="1:7" x14ac:dyDescent="0.25">
      <c r="A561" t="s">
        <v>4365</v>
      </c>
      <c r="B561" t="s">
        <v>2670</v>
      </c>
      <c r="C561" s="1">
        <v>34425</v>
      </c>
      <c r="D561" s="1">
        <v>38519</v>
      </c>
      <c r="E561">
        <v>1015254</v>
      </c>
      <c r="F561">
        <v>2005</v>
      </c>
      <c r="G561" s="5">
        <v>390.05</v>
      </c>
    </row>
    <row r="562" spans="1:7" x14ac:dyDescent="0.25">
      <c r="A562" t="s">
        <v>1783</v>
      </c>
      <c r="B562" t="s">
        <v>1784</v>
      </c>
      <c r="C562" s="1">
        <v>34425</v>
      </c>
      <c r="D562" s="1">
        <v>36328</v>
      </c>
      <c r="E562">
        <v>1137333</v>
      </c>
      <c r="F562">
        <v>1999</v>
      </c>
      <c r="G562" s="5">
        <v>255.76</v>
      </c>
    </row>
    <row r="563" spans="1:7" x14ac:dyDescent="0.25">
      <c r="A563" t="s">
        <v>4157</v>
      </c>
      <c r="B563" t="s">
        <v>4158</v>
      </c>
      <c r="C563" s="1">
        <v>34425</v>
      </c>
      <c r="D563" s="1">
        <v>34549</v>
      </c>
      <c r="E563">
        <v>1017874</v>
      </c>
      <c r="F563">
        <v>1994</v>
      </c>
      <c r="G563" s="5">
        <v>-1834.03</v>
      </c>
    </row>
    <row r="564" spans="1:7" x14ac:dyDescent="0.25">
      <c r="A564" t="s">
        <v>3554</v>
      </c>
      <c r="B564" t="s">
        <v>3555</v>
      </c>
      <c r="C564" s="1">
        <v>34425</v>
      </c>
      <c r="D564" s="1">
        <v>36981</v>
      </c>
      <c r="E564">
        <v>1168816</v>
      </c>
      <c r="F564">
        <v>2003</v>
      </c>
      <c r="G564" s="5">
        <v>58.06</v>
      </c>
    </row>
    <row r="565" spans="1:7" x14ac:dyDescent="0.25">
      <c r="A565" t="s">
        <v>3824</v>
      </c>
      <c r="B565" t="s">
        <v>3825</v>
      </c>
      <c r="C565" s="1">
        <v>34425</v>
      </c>
      <c r="D565" s="1">
        <v>44357</v>
      </c>
      <c r="E565">
        <v>1124374</v>
      </c>
      <c r="F565">
        <v>1997</v>
      </c>
      <c r="G565" s="5">
        <v>-40</v>
      </c>
    </row>
    <row r="566" spans="1:7" x14ac:dyDescent="0.25">
      <c r="A566" t="s">
        <v>3035</v>
      </c>
      <c r="B566" t="s">
        <v>2946</v>
      </c>
      <c r="C566" s="1">
        <v>34425</v>
      </c>
      <c r="D566" s="1">
        <v>34880</v>
      </c>
      <c r="E566">
        <v>1100523</v>
      </c>
      <c r="F566">
        <v>1995</v>
      </c>
      <c r="G566" s="5">
        <v>1386.57</v>
      </c>
    </row>
    <row r="567" spans="1:7" x14ac:dyDescent="0.25">
      <c r="A567" t="s">
        <v>4145</v>
      </c>
      <c r="B567" t="s">
        <v>3853</v>
      </c>
      <c r="C567" s="1">
        <v>34425</v>
      </c>
      <c r="D567" s="1">
        <v>34429</v>
      </c>
      <c r="E567">
        <v>1085650</v>
      </c>
      <c r="F567">
        <v>1994</v>
      </c>
      <c r="G567" s="5">
        <v>-39.700000000000003</v>
      </c>
    </row>
    <row r="568" spans="1:7" x14ac:dyDescent="0.25">
      <c r="A568" t="s">
        <v>3854</v>
      </c>
      <c r="B568" t="s">
        <v>3855</v>
      </c>
      <c r="C568" s="1">
        <v>34425</v>
      </c>
      <c r="D568" s="1">
        <v>36241</v>
      </c>
      <c r="E568">
        <v>1112578</v>
      </c>
      <c r="F568">
        <v>1997</v>
      </c>
      <c r="G568" s="5">
        <v>-0.4</v>
      </c>
    </row>
    <row r="569" spans="1:7" x14ac:dyDescent="0.25">
      <c r="A569" t="s">
        <v>1403</v>
      </c>
      <c r="B569" t="s">
        <v>1404</v>
      </c>
      <c r="C569" s="1">
        <v>34425</v>
      </c>
      <c r="D569" s="1">
        <v>41729</v>
      </c>
      <c r="E569">
        <v>1033814</v>
      </c>
      <c r="F569">
        <v>2005</v>
      </c>
      <c r="G569" s="5">
        <v>-0.01</v>
      </c>
    </row>
    <row r="570" spans="1:7" x14ac:dyDescent="0.25">
      <c r="A570" t="s">
        <v>57</v>
      </c>
      <c r="B570" t="s">
        <v>58</v>
      </c>
      <c r="C570" s="1">
        <v>34425</v>
      </c>
      <c r="D570" s="1">
        <v>35782</v>
      </c>
      <c r="E570">
        <v>1043476</v>
      </c>
      <c r="F570">
        <v>1997</v>
      </c>
      <c r="G570" s="5">
        <v>-1952.99</v>
      </c>
    </row>
    <row r="571" spans="1:7" x14ac:dyDescent="0.25">
      <c r="A571" t="s">
        <v>1071</v>
      </c>
      <c r="B571" t="s">
        <v>1886</v>
      </c>
      <c r="C571" s="1">
        <v>34425</v>
      </c>
      <c r="D571" s="1">
        <v>42460</v>
      </c>
      <c r="E571">
        <v>1002659</v>
      </c>
      <c r="F571">
        <v>2016</v>
      </c>
      <c r="G571" s="5">
        <v>0.02</v>
      </c>
    </row>
    <row r="572" spans="1:7" x14ac:dyDescent="0.25">
      <c r="A572" t="s">
        <v>1071</v>
      </c>
      <c r="B572" t="s">
        <v>2536</v>
      </c>
      <c r="C572" s="1">
        <v>34425</v>
      </c>
      <c r="E572">
        <v>1020468</v>
      </c>
      <c r="F572">
        <v>2016</v>
      </c>
      <c r="G572" s="5">
        <v>0.01</v>
      </c>
    </row>
    <row r="573" spans="1:7" x14ac:dyDescent="0.25">
      <c r="A573" t="s">
        <v>1071</v>
      </c>
      <c r="B573" t="s">
        <v>2536</v>
      </c>
      <c r="C573" s="1">
        <v>34425</v>
      </c>
      <c r="E573">
        <v>1020468</v>
      </c>
      <c r="F573">
        <v>1994</v>
      </c>
      <c r="G573" s="5">
        <v>0.34</v>
      </c>
    </row>
    <row r="574" spans="1:7" x14ac:dyDescent="0.25">
      <c r="A574" t="s">
        <v>1071</v>
      </c>
      <c r="B574" t="s">
        <v>3574</v>
      </c>
      <c r="C574" s="1">
        <v>34425</v>
      </c>
      <c r="D574" s="1">
        <v>42825</v>
      </c>
      <c r="E574">
        <v>1138483</v>
      </c>
      <c r="F574">
        <v>2016</v>
      </c>
      <c r="G574" s="5">
        <v>0.02</v>
      </c>
    </row>
    <row r="575" spans="1:7" x14ac:dyDescent="0.25">
      <c r="A575" t="s">
        <v>1071</v>
      </c>
      <c r="B575" t="s">
        <v>2536</v>
      </c>
      <c r="C575" s="1">
        <v>34425</v>
      </c>
      <c r="E575">
        <v>1020468</v>
      </c>
      <c r="F575">
        <v>1994</v>
      </c>
      <c r="G575" s="5">
        <v>-0.34</v>
      </c>
    </row>
    <row r="576" spans="1:7" x14ac:dyDescent="0.25">
      <c r="A576" t="s">
        <v>1071</v>
      </c>
      <c r="B576" t="s">
        <v>3867</v>
      </c>
      <c r="C576" s="1">
        <v>34425</v>
      </c>
      <c r="E576">
        <v>1003652</v>
      </c>
      <c r="F576">
        <v>2016</v>
      </c>
      <c r="G576" s="5">
        <v>-0.01</v>
      </c>
    </row>
    <row r="577" spans="1:7" x14ac:dyDescent="0.25">
      <c r="A577" t="s">
        <v>1071</v>
      </c>
      <c r="B577" t="s">
        <v>4272</v>
      </c>
      <c r="C577" s="1">
        <v>34425</v>
      </c>
      <c r="E577">
        <v>1135359</v>
      </c>
      <c r="F577">
        <v>2016</v>
      </c>
      <c r="G577" s="5">
        <v>-0.01</v>
      </c>
    </row>
    <row r="578" spans="1:7" x14ac:dyDescent="0.25">
      <c r="A578" t="s">
        <v>1071</v>
      </c>
      <c r="B578" t="s">
        <v>4702</v>
      </c>
      <c r="C578" s="1">
        <v>34425</v>
      </c>
      <c r="E578">
        <v>1005874</v>
      </c>
      <c r="F578">
        <v>2016</v>
      </c>
      <c r="G578" s="5">
        <v>0.02</v>
      </c>
    </row>
    <row r="579" spans="1:7" x14ac:dyDescent="0.25">
      <c r="A579" t="s">
        <v>1379</v>
      </c>
      <c r="B579" t="s">
        <v>1380</v>
      </c>
      <c r="C579" s="1">
        <v>34425</v>
      </c>
      <c r="D579" s="1">
        <v>38898</v>
      </c>
      <c r="E579">
        <v>1012697</v>
      </c>
      <c r="F579">
        <v>2002</v>
      </c>
      <c r="G579" s="5">
        <v>-0.01</v>
      </c>
    </row>
    <row r="580" spans="1:7" x14ac:dyDescent="0.25">
      <c r="A580" t="s">
        <v>1379</v>
      </c>
      <c r="B580" t="s">
        <v>1380</v>
      </c>
      <c r="C580" s="1">
        <v>34425</v>
      </c>
      <c r="D580" s="1">
        <v>38898</v>
      </c>
      <c r="E580">
        <v>1012697</v>
      </c>
      <c r="F580">
        <v>2000</v>
      </c>
      <c r="G580" s="5">
        <v>0.2</v>
      </c>
    </row>
    <row r="581" spans="1:7" x14ac:dyDescent="0.25">
      <c r="A581" t="s">
        <v>1379</v>
      </c>
      <c r="B581" t="s">
        <v>1380</v>
      </c>
      <c r="C581" s="1">
        <v>34425</v>
      </c>
      <c r="D581" s="1">
        <v>38898</v>
      </c>
      <c r="E581">
        <v>1012697</v>
      </c>
      <c r="F581">
        <v>2000</v>
      </c>
      <c r="G581" s="5">
        <v>-0.2</v>
      </c>
    </row>
    <row r="582" spans="1:7" x14ac:dyDescent="0.25">
      <c r="A582" t="s">
        <v>3273</v>
      </c>
      <c r="B582" t="s">
        <v>2760</v>
      </c>
      <c r="C582" s="1">
        <v>34425</v>
      </c>
      <c r="D582" s="1">
        <v>39285</v>
      </c>
      <c r="E582">
        <v>1003947</v>
      </c>
      <c r="F582">
        <v>2007</v>
      </c>
      <c r="G582" s="5">
        <v>-0.01</v>
      </c>
    </row>
    <row r="583" spans="1:7" x14ac:dyDescent="0.25">
      <c r="A583" t="s">
        <v>1417</v>
      </c>
      <c r="B583" t="s">
        <v>3425</v>
      </c>
      <c r="C583" s="1">
        <v>34425</v>
      </c>
      <c r="D583" s="1">
        <v>35435</v>
      </c>
      <c r="E583">
        <v>1126165</v>
      </c>
      <c r="F583">
        <v>1996</v>
      </c>
      <c r="G583" s="5">
        <v>-1</v>
      </c>
    </row>
    <row r="584" spans="1:7" x14ac:dyDescent="0.25">
      <c r="A584" t="s">
        <v>4542</v>
      </c>
      <c r="B584" t="s">
        <v>4543</v>
      </c>
      <c r="C584" s="1">
        <v>34425</v>
      </c>
      <c r="D584" s="1">
        <v>34758</v>
      </c>
      <c r="E584">
        <v>1036539</v>
      </c>
      <c r="F584">
        <v>1994</v>
      </c>
      <c r="G584" s="5">
        <v>-2352.58</v>
      </c>
    </row>
    <row r="585" spans="1:7" x14ac:dyDescent="0.25">
      <c r="A585" t="s">
        <v>9</v>
      </c>
      <c r="B585" t="s">
        <v>10</v>
      </c>
      <c r="C585" s="1">
        <v>34425</v>
      </c>
      <c r="D585" s="1">
        <v>39936</v>
      </c>
      <c r="E585">
        <v>1034464</v>
      </c>
      <c r="F585">
        <v>2003</v>
      </c>
      <c r="G585" s="5">
        <v>0.01</v>
      </c>
    </row>
    <row r="586" spans="1:7" x14ac:dyDescent="0.25">
      <c r="A586" t="s">
        <v>9</v>
      </c>
      <c r="B586" t="s">
        <v>10</v>
      </c>
      <c r="C586" s="1">
        <v>34425</v>
      </c>
      <c r="D586" s="1">
        <v>39936</v>
      </c>
      <c r="E586">
        <v>1034464</v>
      </c>
      <c r="F586">
        <v>2009</v>
      </c>
      <c r="G586" s="5">
        <v>-1403.18</v>
      </c>
    </row>
    <row r="587" spans="1:7" x14ac:dyDescent="0.25">
      <c r="A587" t="s">
        <v>9</v>
      </c>
      <c r="B587" t="s">
        <v>10</v>
      </c>
      <c r="C587" s="1">
        <v>34425</v>
      </c>
      <c r="D587" s="1">
        <v>39936</v>
      </c>
      <c r="E587">
        <v>1034464</v>
      </c>
      <c r="F587">
        <v>2002</v>
      </c>
      <c r="G587" s="5">
        <v>-0.01</v>
      </c>
    </row>
    <row r="588" spans="1:7" x14ac:dyDescent="0.25">
      <c r="A588" t="s">
        <v>9</v>
      </c>
      <c r="B588" t="s">
        <v>10</v>
      </c>
      <c r="C588" s="1">
        <v>34425</v>
      </c>
      <c r="D588" s="1">
        <v>39936</v>
      </c>
      <c r="E588">
        <v>1034464</v>
      </c>
      <c r="F588">
        <v>2003</v>
      </c>
      <c r="G588" s="5">
        <v>-0.01</v>
      </c>
    </row>
    <row r="589" spans="1:7" x14ac:dyDescent="0.25">
      <c r="A589" t="s">
        <v>9</v>
      </c>
      <c r="B589" t="s">
        <v>10</v>
      </c>
      <c r="C589" s="1">
        <v>34425</v>
      </c>
      <c r="D589" s="1">
        <v>39936</v>
      </c>
      <c r="E589">
        <v>1034464</v>
      </c>
      <c r="F589">
        <v>2008</v>
      </c>
      <c r="G589" s="5">
        <v>-1232</v>
      </c>
    </row>
    <row r="590" spans="1:7" x14ac:dyDescent="0.25">
      <c r="A590" t="s">
        <v>1861</v>
      </c>
      <c r="B590" t="s">
        <v>1862</v>
      </c>
      <c r="C590" s="1">
        <v>34425</v>
      </c>
      <c r="D590" s="1">
        <v>34931</v>
      </c>
      <c r="E590">
        <v>1014944</v>
      </c>
      <c r="F590">
        <v>1995</v>
      </c>
      <c r="G590" s="5">
        <v>0.01</v>
      </c>
    </row>
    <row r="591" spans="1:7" x14ac:dyDescent="0.25">
      <c r="A591" t="s">
        <v>483</v>
      </c>
      <c r="B591" t="s">
        <v>484</v>
      </c>
      <c r="C591" s="1">
        <v>34425</v>
      </c>
      <c r="D591" s="1">
        <v>37011</v>
      </c>
      <c r="E591">
        <v>1047843</v>
      </c>
      <c r="F591">
        <v>2000</v>
      </c>
      <c r="G591" s="5">
        <v>-3542.85</v>
      </c>
    </row>
    <row r="592" spans="1:7" x14ac:dyDescent="0.25">
      <c r="A592" t="s">
        <v>4564</v>
      </c>
      <c r="B592" t="s">
        <v>4012</v>
      </c>
      <c r="C592" s="1">
        <v>34425</v>
      </c>
      <c r="D592" s="1">
        <v>35618</v>
      </c>
      <c r="E592">
        <v>1046259</v>
      </c>
      <c r="F592">
        <v>1997</v>
      </c>
      <c r="G592" s="5">
        <v>-1.3</v>
      </c>
    </row>
    <row r="593" spans="1:7" x14ac:dyDescent="0.25">
      <c r="A593" t="s">
        <v>760</v>
      </c>
      <c r="B593" t="s">
        <v>761</v>
      </c>
      <c r="C593" s="1">
        <v>34425</v>
      </c>
      <c r="D593" s="1">
        <v>42690</v>
      </c>
      <c r="E593">
        <v>1031261</v>
      </c>
      <c r="F593">
        <v>2002</v>
      </c>
      <c r="G593" s="5">
        <v>-0.02</v>
      </c>
    </row>
    <row r="594" spans="1:7" x14ac:dyDescent="0.25">
      <c r="A594" t="s">
        <v>3494</v>
      </c>
      <c r="B594" t="s">
        <v>215</v>
      </c>
      <c r="C594" s="1">
        <v>34425</v>
      </c>
      <c r="D594" s="1">
        <v>36290</v>
      </c>
      <c r="E594">
        <v>1107024</v>
      </c>
      <c r="F594">
        <v>1999</v>
      </c>
      <c r="G594" s="5">
        <v>0.01</v>
      </c>
    </row>
    <row r="595" spans="1:7" x14ac:dyDescent="0.25">
      <c r="A595" t="s">
        <v>3494</v>
      </c>
      <c r="B595" t="s">
        <v>4232</v>
      </c>
      <c r="C595" s="1">
        <v>34425</v>
      </c>
      <c r="D595" s="1">
        <v>34777</v>
      </c>
      <c r="E595">
        <v>1102676</v>
      </c>
      <c r="F595">
        <v>1994</v>
      </c>
      <c r="G595" s="5">
        <v>-0.37</v>
      </c>
    </row>
    <row r="596" spans="1:7" x14ac:dyDescent="0.25">
      <c r="A596" t="s">
        <v>2780</v>
      </c>
      <c r="B596" t="s">
        <v>2781</v>
      </c>
      <c r="C596" s="1">
        <v>34425</v>
      </c>
      <c r="D596" s="1">
        <v>35155</v>
      </c>
      <c r="E596">
        <v>1021643</v>
      </c>
      <c r="F596">
        <v>1995</v>
      </c>
      <c r="G596" s="5">
        <v>-1960</v>
      </c>
    </row>
    <row r="597" spans="1:7" x14ac:dyDescent="0.25">
      <c r="A597" t="s">
        <v>4163</v>
      </c>
      <c r="B597" t="s">
        <v>1400</v>
      </c>
      <c r="C597" s="1">
        <v>34425</v>
      </c>
      <c r="D597" s="1">
        <v>34485</v>
      </c>
      <c r="E597">
        <v>1102687</v>
      </c>
      <c r="F597">
        <v>1994</v>
      </c>
      <c r="G597" s="5">
        <v>-653.52</v>
      </c>
    </row>
    <row r="598" spans="1:7" x14ac:dyDescent="0.25">
      <c r="A598" t="s">
        <v>3001</v>
      </c>
      <c r="B598" t="s">
        <v>1489</v>
      </c>
      <c r="C598" s="1">
        <v>34425</v>
      </c>
      <c r="D598" s="1">
        <v>35002</v>
      </c>
      <c r="E598">
        <v>1069643</v>
      </c>
      <c r="F598">
        <v>1995</v>
      </c>
      <c r="G598" s="5">
        <v>3.89</v>
      </c>
    </row>
    <row r="599" spans="1:7" x14ac:dyDescent="0.25">
      <c r="A599" t="s">
        <v>3001</v>
      </c>
      <c r="B599" t="s">
        <v>3911</v>
      </c>
      <c r="C599" s="1">
        <v>34425</v>
      </c>
      <c r="D599" s="1">
        <v>35002</v>
      </c>
      <c r="E599">
        <v>1069654</v>
      </c>
      <c r="F599">
        <v>1995</v>
      </c>
      <c r="G599" s="5">
        <v>1.06</v>
      </c>
    </row>
    <row r="600" spans="1:7" x14ac:dyDescent="0.25">
      <c r="A600" t="s">
        <v>3687</v>
      </c>
      <c r="B600" t="s">
        <v>3688</v>
      </c>
      <c r="C600" s="1">
        <v>34425</v>
      </c>
      <c r="D600" s="1">
        <v>36250</v>
      </c>
      <c r="E600">
        <v>1149128</v>
      </c>
      <c r="F600">
        <v>1998</v>
      </c>
      <c r="G600" s="5">
        <v>-2300.7800000000002</v>
      </c>
    </row>
    <row r="601" spans="1:7" x14ac:dyDescent="0.25">
      <c r="A601" t="s">
        <v>3779</v>
      </c>
      <c r="B601" t="s">
        <v>1057</v>
      </c>
      <c r="C601" s="1">
        <v>34425</v>
      </c>
      <c r="D601" s="1">
        <v>35130</v>
      </c>
      <c r="E601">
        <v>1067249</v>
      </c>
      <c r="F601">
        <v>1995</v>
      </c>
      <c r="G601" s="5">
        <v>-433.92</v>
      </c>
    </row>
    <row r="602" spans="1:7" x14ac:dyDescent="0.25">
      <c r="A602" t="s">
        <v>595</v>
      </c>
      <c r="B602" t="s">
        <v>596</v>
      </c>
      <c r="C602" s="1">
        <v>34425</v>
      </c>
      <c r="D602" s="1">
        <v>38727</v>
      </c>
      <c r="E602">
        <v>1057574</v>
      </c>
      <c r="F602">
        <v>2005</v>
      </c>
      <c r="G602" s="5">
        <v>-954.82</v>
      </c>
    </row>
    <row r="603" spans="1:7" x14ac:dyDescent="0.25">
      <c r="A603" t="s">
        <v>4441</v>
      </c>
      <c r="B603" t="s">
        <v>4442</v>
      </c>
      <c r="C603" s="1">
        <v>34425</v>
      </c>
      <c r="D603" s="1">
        <v>40465</v>
      </c>
      <c r="E603">
        <v>1026808</v>
      </c>
      <c r="F603">
        <v>2010</v>
      </c>
      <c r="G603" s="5">
        <v>-2852.82</v>
      </c>
    </row>
    <row r="604" spans="1:7" x14ac:dyDescent="0.25">
      <c r="A604" t="s">
        <v>713</v>
      </c>
      <c r="B604" t="s">
        <v>714</v>
      </c>
      <c r="C604" s="1">
        <v>34425</v>
      </c>
      <c r="D604" s="1">
        <v>35355</v>
      </c>
      <c r="E604">
        <v>1049963</v>
      </c>
      <c r="F604">
        <v>1996</v>
      </c>
      <c r="G604" s="5">
        <v>-6.4</v>
      </c>
    </row>
    <row r="605" spans="1:7" x14ac:dyDescent="0.25">
      <c r="A605" t="s">
        <v>713</v>
      </c>
      <c r="B605" t="s">
        <v>1759</v>
      </c>
      <c r="C605" s="1">
        <v>34425</v>
      </c>
      <c r="D605" s="1">
        <v>35355</v>
      </c>
      <c r="E605">
        <v>1050084</v>
      </c>
      <c r="F605">
        <v>1996</v>
      </c>
      <c r="G605" s="5">
        <v>0.01</v>
      </c>
    </row>
    <row r="606" spans="1:7" x14ac:dyDescent="0.25">
      <c r="A606" t="s">
        <v>713</v>
      </c>
      <c r="B606" t="s">
        <v>1759</v>
      </c>
      <c r="C606" s="1">
        <v>34425</v>
      </c>
      <c r="D606" s="1">
        <v>35355</v>
      </c>
      <c r="E606">
        <v>1050084</v>
      </c>
      <c r="F606">
        <v>1996</v>
      </c>
      <c r="G606" s="5">
        <v>-260.75</v>
      </c>
    </row>
    <row r="607" spans="1:7" x14ac:dyDescent="0.25">
      <c r="A607" t="s">
        <v>3044</v>
      </c>
      <c r="B607" t="s">
        <v>2755</v>
      </c>
      <c r="C607" s="1">
        <v>34425</v>
      </c>
      <c r="D607" s="1">
        <v>34789</v>
      </c>
      <c r="E607">
        <v>1040580</v>
      </c>
      <c r="F607">
        <v>1994</v>
      </c>
      <c r="G607" s="5">
        <v>60.7</v>
      </c>
    </row>
    <row r="608" spans="1:7" x14ac:dyDescent="0.25">
      <c r="A608" t="s">
        <v>305</v>
      </c>
      <c r="B608" t="s">
        <v>306</v>
      </c>
      <c r="C608" s="1">
        <v>34425</v>
      </c>
      <c r="D608" s="1">
        <v>41842</v>
      </c>
      <c r="E608">
        <v>1163606</v>
      </c>
      <c r="F608">
        <v>2014</v>
      </c>
      <c r="G608" s="5">
        <v>-431.95</v>
      </c>
    </row>
    <row r="609" spans="1:7" x14ac:dyDescent="0.25">
      <c r="A609" t="s">
        <v>1773</v>
      </c>
      <c r="B609" t="s">
        <v>1774</v>
      </c>
      <c r="C609" s="1">
        <v>34425</v>
      </c>
      <c r="D609" s="1">
        <v>37164</v>
      </c>
      <c r="E609">
        <v>1102994</v>
      </c>
      <c r="F609">
        <v>2001</v>
      </c>
      <c r="G609" s="5">
        <v>5.0199999999999996</v>
      </c>
    </row>
    <row r="610" spans="1:7" x14ac:dyDescent="0.25">
      <c r="A610" t="s">
        <v>4243</v>
      </c>
      <c r="B610" t="s">
        <v>4244</v>
      </c>
      <c r="C610" s="1">
        <v>34425</v>
      </c>
      <c r="D610" s="1">
        <v>34969</v>
      </c>
      <c r="E610">
        <v>1012506</v>
      </c>
      <c r="F610">
        <v>1994</v>
      </c>
      <c r="G610" s="5">
        <v>-0.05</v>
      </c>
    </row>
    <row r="611" spans="1:7" x14ac:dyDescent="0.25">
      <c r="A611" t="s">
        <v>1491</v>
      </c>
      <c r="B611" t="s">
        <v>3607</v>
      </c>
      <c r="C611" s="1">
        <v>34425</v>
      </c>
      <c r="D611" s="1">
        <v>36860</v>
      </c>
      <c r="E611">
        <v>1160470</v>
      </c>
      <c r="F611">
        <v>2000</v>
      </c>
      <c r="G611" s="5">
        <v>-1030.49</v>
      </c>
    </row>
    <row r="612" spans="1:7" x14ac:dyDescent="0.25">
      <c r="A612" t="s">
        <v>1119</v>
      </c>
      <c r="B612" t="s">
        <v>1120</v>
      </c>
      <c r="C612" s="1">
        <v>34425</v>
      </c>
      <c r="D612" s="1">
        <v>38708</v>
      </c>
      <c r="E612">
        <v>1003743</v>
      </c>
      <c r="F612">
        <v>2005</v>
      </c>
      <c r="G612" s="5">
        <v>-509.64</v>
      </c>
    </row>
    <row r="613" spans="1:7" x14ac:dyDescent="0.25">
      <c r="A613" t="s">
        <v>1119</v>
      </c>
      <c r="B613" t="s">
        <v>1120</v>
      </c>
      <c r="C613" s="1">
        <v>34425</v>
      </c>
      <c r="D613" s="1">
        <v>38708</v>
      </c>
      <c r="E613">
        <v>1003743</v>
      </c>
      <c r="F613">
        <v>2004</v>
      </c>
      <c r="G613" s="5">
        <v>-67.2</v>
      </c>
    </row>
    <row r="614" spans="1:7" x14ac:dyDescent="0.25">
      <c r="A614" t="s">
        <v>3476</v>
      </c>
      <c r="B614" t="s">
        <v>56</v>
      </c>
      <c r="C614" s="1">
        <v>34425</v>
      </c>
      <c r="D614" s="1">
        <v>35731</v>
      </c>
      <c r="E614">
        <v>1016688</v>
      </c>
      <c r="F614">
        <v>1997</v>
      </c>
      <c r="G614" s="5">
        <v>50</v>
      </c>
    </row>
    <row r="615" spans="1:7" x14ac:dyDescent="0.25">
      <c r="A615" t="s">
        <v>3476</v>
      </c>
      <c r="B615" t="s">
        <v>56</v>
      </c>
      <c r="C615" s="1">
        <v>34425</v>
      </c>
      <c r="D615" s="1">
        <v>35731</v>
      </c>
      <c r="E615">
        <v>1016688</v>
      </c>
      <c r="F615">
        <v>1997</v>
      </c>
      <c r="G615" s="5">
        <v>-1159.3699999999999</v>
      </c>
    </row>
    <row r="616" spans="1:7" x14ac:dyDescent="0.25">
      <c r="A616" t="s">
        <v>523</v>
      </c>
      <c r="B616" t="s">
        <v>524</v>
      </c>
      <c r="C616" s="1">
        <v>34425</v>
      </c>
      <c r="D616" s="1">
        <v>36214</v>
      </c>
      <c r="E616">
        <v>1002024</v>
      </c>
      <c r="F616">
        <v>1998</v>
      </c>
      <c r="G616" s="5">
        <v>-2603.6799999999998</v>
      </c>
    </row>
    <row r="617" spans="1:7" x14ac:dyDescent="0.25">
      <c r="A617" t="s">
        <v>523</v>
      </c>
      <c r="B617" t="s">
        <v>524</v>
      </c>
      <c r="C617" s="1">
        <v>34425</v>
      </c>
      <c r="D617" s="1">
        <v>36214</v>
      </c>
      <c r="E617">
        <v>1002024</v>
      </c>
      <c r="F617">
        <v>1998</v>
      </c>
      <c r="G617" s="5">
        <v>2381.31</v>
      </c>
    </row>
    <row r="618" spans="1:7" x14ac:dyDescent="0.25">
      <c r="A618" t="s">
        <v>795</v>
      </c>
      <c r="B618" t="s">
        <v>3450</v>
      </c>
      <c r="C618" s="1">
        <v>34425</v>
      </c>
      <c r="E618">
        <v>1071245</v>
      </c>
      <c r="F618">
        <v>2017</v>
      </c>
      <c r="G618" s="5">
        <v>-0.01</v>
      </c>
    </row>
    <row r="619" spans="1:7" x14ac:dyDescent="0.25">
      <c r="A619" t="s">
        <v>1948</v>
      </c>
      <c r="B619" t="s">
        <v>1949</v>
      </c>
      <c r="C619" s="1">
        <v>34425</v>
      </c>
      <c r="D619" s="1">
        <v>34473</v>
      </c>
      <c r="E619">
        <v>1027196</v>
      </c>
      <c r="F619">
        <v>1994</v>
      </c>
      <c r="G619" s="5">
        <v>-425.9</v>
      </c>
    </row>
    <row r="620" spans="1:7" x14ac:dyDescent="0.25">
      <c r="A620" t="s">
        <v>3909</v>
      </c>
      <c r="B620" t="s">
        <v>3910</v>
      </c>
      <c r="C620" s="1">
        <v>34425</v>
      </c>
      <c r="D620" s="1">
        <v>34515</v>
      </c>
      <c r="E620">
        <v>1010340</v>
      </c>
      <c r="F620">
        <v>1994</v>
      </c>
      <c r="G620" s="5">
        <v>0.99</v>
      </c>
    </row>
    <row r="621" spans="1:7" x14ac:dyDescent="0.25">
      <c r="A621" t="s">
        <v>2227</v>
      </c>
      <c r="B621" t="s">
        <v>2228</v>
      </c>
      <c r="C621" s="1">
        <v>34425</v>
      </c>
      <c r="D621" s="1">
        <v>36359</v>
      </c>
      <c r="E621">
        <v>1150818</v>
      </c>
      <c r="F621">
        <v>1998</v>
      </c>
      <c r="G621" s="5">
        <v>-7465.5</v>
      </c>
    </row>
    <row r="622" spans="1:7" x14ac:dyDescent="0.25">
      <c r="A622" t="s">
        <v>2227</v>
      </c>
      <c r="B622" t="s">
        <v>2228</v>
      </c>
      <c r="C622" s="1">
        <v>34425</v>
      </c>
      <c r="D622" s="1">
        <v>36359</v>
      </c>
      <c r="E622">
        <v>1150818</v>
      </c>
      <c r="F622">
        <v>1999</v>
      </c>
      <c r="G622" s="5">
        <v>-2293.6999999999998</v>
      </c>
    </row>
    <row r="623" spans="1:7" x14ac:dyDescent="0.25">
      <c r="A623" t="s">
        <v>2227</v>
      </c>
      <c r="B623" t="s">
        <v>2228</v>
      </c>
      <c r="C623" s="1">
        <v>34425</v>
      </c>
      <c r="D623" s="1">
        <v>36359</v>
      </c>
      <c r="E623">
        <v>1150818</v>
      </c>
      <c r="F623">
        <v>1997</v>
      </c>
      <c r="G623" s="5">
        <v>-2984.21</v>
      </c>
    </row>
    <row r="624" spans="1:7" x14ac:dyDescent="0.25">
      <c r="A624" t="s">
        <v>2901</v>
      </c>
      <c r="B624" t="s">
        <v>2902</v>
      </c>
      <c r="C624" s="1">
        <v>34425</v>
      </c>
      <c r="D624" s="1">
        <v>34573</v>
      </c>
      <c r="E624">
        <v>1016359</v>
      </c>
      <c r="F624">
        <v>1994</v>
      </c>
      <c r="G624" s="5">
        <v>-0.01</v>
      </c>
    </row>
    <row r="625" spans="1:7" x14ac:dyDescent="0.25">
      <c r="A625" t="s">
        <v>2989</v>
      </c>
      <c r="B625" t="s">
        <v>2990</v>
      </c>
      <c r="C625" s="1">
        <v>34425</v>
      </c>
      <c r="D625" s="1">
        <v>34789</v>
      </c>
      <c r="E625">
        <v>1023912</v>
      </c>
      <c r="F625">
        <v>1994</v>
      </c>
      <c r="G625" s="5">
        <v>-3172.5</v>
      </c>
    </row>
    <row r="626" spans="1:7" x14ac:dyDescent="0.25">
      <c r="A626" t="s">
        <v>699</v>
      </c>
      <c r="B626" t="s">
        <v>700</v>
      </c>
      <c r="C626" s="1">
        <v>34425</v>
      </c>
      <c r="D626" s="1">
        <v>35688</v>
      </c>
      <c r="E626">
        <v>1016246</v>
      </c>
      <c r="F626">
        <v>1997</v>
      </c>
      <c r="G626" s="5">
        <v>-0.8</v>
      </c>
    </row>
    <row r="627" spans="1:7" x14ac:dyDescent="0.25">
      <c r="A627" t="s">
        <v>4670</v>
      </c>
      <c r="B627" t="s">
        <v>1186</v>
      </c>
      <c r="C627" s="1">
        <v>34425</v>
      </c>
      <c r="D627" s="1">
        <v>37015</v>
      </c>
      <c r="E627">
        <v>1005965</v>
      </c>
      <c r="F627">
        <v>2001</v>
      </c>
      <c r="G627" s="5">
        <v>1555.04</v>
      </c>
    </row>
    <row r="628" spans="1:7" x14ac:dyDescent="0.25">
      <c r="A628" t="s">
        <v>2489</v>
      </c>
      <c r="B628" t="s">
        <v>1384</v>
      </c>
      <c r="C628" s="1">
        <v>34425</v>
      </c>
      <c r="D628" s="1">
        <v>37015</v>
      </c>
      <c r="E628">
        <v>1016519</v>
      </c>
      <c r="F628">
        <v>1997</v>
      </c>
      <c r="G628" s="5">
        <v>-0.01</v>
      </c>
    </row>
    <row r="629" spans="1:7" x14ac:dyDescent="0.25">
      <c r="A629" t="s">
        <v>988</v>
      </c>
      <c r="B629" t="s">
        <v>989</v>
      </c>
      <c r="C629" s="1">
        <v>34425</v>
      </c>
      <c r="D629" s="1">
        <v>36845</v>
      </c>
      <c r="E629">
        <v>1155926</v>
      </c>
      <c r="F629">
        <v>2000</v>
      </c>
      <c r="G629" s="5">
        <v>1338.49</v>
      </c>
    </row>
    <row r="630" spans="1:7" x14ac:dyDescent="0.25">
      <c r="A630" t="s">
        <v>763</v>
      </c>
      <c r="B630" t="s">
        <v>764</v>
      </c>
      <c r="C630" s="1">
        <v>34425</v>
      </c>
      <c r="E630">
        <v>1017976</v>
      </c>
      <c r="F630">
        <v>2008</v>
      </c>
      <c r="G630" s="5">
        <v>-0.62</v>
      </c>
    </row>
    <row r="631" spans="1:7" x14ac:dyDescent="0.25">
      <c r="A631" t="s">
        <v>2950</v>
      </c>
      <c r="B631" t="s">
        <v>2951</v>
      </c>
      <c r="C631" s="1">
        <v>34425</v>
      </c>
      <c r="D631" s="1">
        <v>45147</v>
      </c>
      <c r="E631">
        <v>1132758</v>
      </c>
      <c r="F631">
        <v>2021</v>
      </c>
      <c r="G631" s="5">
        <v>-0.01</v>
      </c>
    </row>
    <row r="632" spans="1:7" x14ac:dyDescent="0.25">
      <c r="A632" t="s">
        <v>2328</v>
      </c>
      <c r="B632" t="s">
        <v>2329</v>
      </c>
      <c r="C632" s="1">
        <v>34425</v>
      </c>
      <c r="E632">
        <v>1076988</v>
      </c>
      <c r="F632">
        <v>2000</v>
      </c>
      <c r="G632" s="5">
        <v>-0.01</v>
      </c>
    </row>
    <row r="633" spans="1:7" x14ac:dyDescent="0.25">
      <c r="A633" t="s">
        <v>4251</v>
      </c>
      <c r="B633" t="s">
        <v>4252</v>
      </c>
      <c r="C633" s="1">
        <v>34425</v>
      </c>
      <c r="D633" s="1">
        <v>37621</v>
      </c>
      <c r="E633">
        <v>1162852</v>
      </c>
      <c r="F633">
        <v>2001</v>
      </c>
      <c r="G633" s="5">
        <v>-0.01</v>
      </c>
    </row>
    <row r="634" spans="1:7" x14ac:dyDescent="0.25">
      <c r="A634" t="s">
        <v>4251</v>
      </c>
      <c r="B634" t="s">
        <v>4381</v>
      </c>
      <c r="C634" s="1">
        <v>34425</v>
      </c>
      <c r="D634" s="1">
        <v>37621</v>
      </c>
      <c r="E634">
        <v>1161268</v>
      </c>
      <c r="F634">
        <v>2001</v>
      </c>
      <c r="G634" s="5">
        <v>0.01</v>
      </c>
    </row>
    <row r="635" spans="1:7" x14ac:dyDescent="0.25">
      <c r="A635" t="s">
        <v>2297</v>
      </c>
      <c r="B635" t="s">
        <v>1638</v>
      </c>
      <c r="C635" s="1">
        <v>34425</v>
      </c>
      <c r="D635" s="1">
        <v>35306</v>
      </c>
      <c r="E635">
        <v>1011116</v>
      </c>
      <c r="F635">
        <v>1996</v>
      </c>
      <c r="G635" s="5">
        <v>-0.18</v>
      </c>
    </row>
    <row r="636" spans="1:7" x14ac:dyDescent="0.25">
      <c r="A636" t="s">
        <v>2297</v>
      </c>
      <c r="B636" t="s">
        <v>2423</v>
      </c>
      <c r="C636" s="1">
        <v>34425</v>
      </c>
      <c r="D636" s="1">
        <v>35778</v>
      </c>
      <c r="E636">
        <v>1006286</v>
      </c>
      <c r="F636">
        <v>1997</v>
      </c>
      <c r="G636" s="5">
        <v>0.02</v>
      </c>
    </row>
    <row r="637" spans="1:7" x14ac:dyDescent="0.25">
      <c r="A637" t="s">
        <v>2455</v>
      </c>
      <c r="B637" t="s">
        <v>2456</v>
      </c>
      <c r="C637" s="1">
        <v>34425</v>
      </c>
      <c r="D637" s="1">
        <v>36109</v>
      </c>
      <c r="E637">
        <v>1027174</v>
      </c>
      <c r="F637">
        <v>1998</v>
      </c>
      <c r="G637" s="5">
        <v>3979.22</v>
      </c>
    </row>
    <row r="638" spans="1:7" x14ac:dyDescent="0.25">
      <c r="A638" t="s">
        <v>4224</v>
      </c>
      <c r="B638" t="s">
        <v>1755</v>
      </c>
      <c r="C638" s="1">
        <v>34425</v>
      </c>
      <c r="D638" s="1">
        <v>35646</v>
      </c>
      <c r="E638">
        <v>1150067</v>
      </c>
      <c r="F638">
        <v>1997</v>
      </c>
      <c r="G638" s="5">
        <v>-1.89</v>
      </c>
    </row>
    <row r="639" spans="1:7" x14ac:dyDescent="0.25">
      <c r="A639" t="s">
        <v>2522</v>
      </c>
      <c r="B639" t="s">
        <v>2523</v>
      </c>
      <c r="C639" s="1">
        <v>34425</v>
      </c>
      <c r="E639">
        <v>1149560</v>
      </c>
      <c r="F639">
        <v>2002</v>
      </c>
      <c r="G639" s="5">
        <v>0.65</v>
      </c>
    </row>
    <row r="640" spans="1:7" x14ac:dyDescent="0.25">
      <c r="B640" t="s">
        <v>1439</v>
      </c>
      <c r="C640" s="1">
        <v>34425</v>
      </c>
      <c r="D640" s="1">
        <v>36066</v>
      </c>
      <c r="E640">
        <v>1029705</v>
      </c>
      <c r="F640">
        <v>1997</v>
      </c>
      <c r="G640" s="5">
        <v>-574</v>
      </c>
    </row>
    <row r="641" spans="2:7" x14ac:dyDescent="0.25">
      <c r="B641" t="s">
        <v>1439</v>
      </c>
      <c r="C641" s="1">
        <v>34425</v>
      </c>
      <c r="D641" s="1">
        <v>36066</v>
      </c>
      <c r="E641">
        <v>1029705</v>
      </c>
      <c r="F641">
        <v>1998</v>
      </c>
      <c r="G641" s="5">
        <v>-338.96</v>
      </c>
    </row>
    <row r="642" spans="2:7" x14ac:dyDescent="0.25">
      <c r="B642" t="s">
        <v>2185</v>
      </c>
      <c r="C642" s="1">
        <v>34425</v>
      </c>
      <c r="D642" s="1">
        <v>36066</v>
      </c>
      <c r="E642">
        <v>1029681</v>
      </c>
      <c r="F642">
        <v>1998</v>
      </c>
      <c r="G642" s="5">
        <v>-427.02</v>
      </c>
    </row>
    <row r="643" spans="2:7" x14ac:dyDescent="0.25">
      <c r="B643" t="s">
        <v>2185</v>
      </c>
      <c r="C643" s="1">
        <v>34425</v>
      </c>
      <c r="D643" s="1">
        <v>36066</v>
      </c>
      <c r="E643">
        <v>1029681</v>
      </c>
      <c r="F643">
        <v>1997</v>
      </c>
      <c r="G643" s="5">
        <v>-537</v>
      </c>
    </row>
    <row r="644" spans="2:7" x14ac:dyDescent="0.25">
      <c r="B644" t="s">
        <v>1805</v>
      </c>
      <c r="C644" s="1">
        <v>34425</v>
      </c>
      <c r="D644" s="1">
        <v>36341</v>
      </c>
      <c r="E644">
        <v>1027130</v>
      </c>
      <c r="F644">
        <v>1999</v>
      </c>
      <c r="G644" s="5">
        <v>210.63</v>
      </c>
    </row>
    <row r="645" spans="2:7" x14ac:dyDescent="0.25">
      <c r="B645" t="s">
        <v>4530</v>
      </c>
      <c r="C645" s="1">
        <v>34425</v>
      </c>
      <c r="D645" s="1">
        <v>35885</v>
      </c>
      <c r="E645">
        <v>1016202</v>
      </c>
      <c r="F645">
        <v>1997</v>
      </c>
      <c r="G645" s="5">
        <v>-154.99</v>
      </c>
    </row>
    <row r="646" spans="2:7" x14ac:dyDescent="0.25">
      <c r="B646" t="s">
        <v>841</v>
      </c>
      <c r="C646" s="1">
        <v>34425</v>
      </c>
      <c r="D646" s="1">
        <v>37818</v>
      </c>
      <c r="E646">
        <v>1163275</v>
      </c>
      <c r="F646">
        <v>2003</v>
      </c>
      <c r="G646" s="5">
        <v>0.01</v>
      </c>
    </row>
    <row r="647" spans="2:7" x14ac:dyDescent="0.25">
      <c r="B647" t="s">
        <v>617</v>
      </c>
      <c r="C647" s="1">
        <v>34425</v>
      </c>
      <c r="D647" s="1">
        <v>36363</v>
      </c>
      <c r="E647">
        <v>1151833</v>
      </c>
      <c r="F647">
        <v>1999</v>
      </c>
      <c r="G647" s="5">
        <v>-196.29</v>
      </c>
    </row>
    <row r="648" spans="2:7" x14ac:dyDescent="0.25">
      <c r="B648" t="s">
        <v>3611</v>
      </c>
      <c r="C648" s="1">
        <v>34425</v>
      </c>
      <c r="D648" s="1">
        <v>34850</v>
      </c>
      <c r="E648">
        <v>1102961</v>
      </c>
      <c r="F648">
        <v>1995</v>
      </c>
      <c r="G648" s="5">
        <v>-1649.86</v>
      </c>
    </row>
    <row r="649" spans="2:7" x14ac:dyDescent="0.25">
      <c r="B649" t="s">
        <v>3474</v>
      </c>
      <c r="C649" s="1">
        <v>34425</v>
      </c>
      <c r="D649" s="1">
        <v>35825</v>
      </c>
      <c r="E649">
        <v>1066393</v>
      </c>
      <c r="F649">
        <v>1997</v>
      </c>
      <c r="G649" s="5">
        <v>-3.2</v>
      </c>
    </row>
    <row r="650" spans="2:7" x14ac:dyDescent="0.25">
      <c r="B650" t="s">
        <v>4686</v>
      </c>
      <c r="C650" s="1">
        <v>34425</v>
      </c>
      <c r="D650" s="1">
        <v>38502</v>
      </c>
      <c r="E650">
        <v>1004371</v>
      </c>
      <c r="F650">
        <v>2011</v>
      </c>
      <c r="G650" s="5">
        <v>2.2999999999999998</v>
      </c>
    </row>
    <row r="651" spans="2:7" x14ac:dyDescent="0.25">
      <c r="B651" t="s">
        <v>3544</v>
      </c>
      <c r="C651" s="1">
        <v>34425</v>
      </c>
      <c r="D651" s="1">
        <v>39171</v>
      </c>
      <c r="E651">
        <v>1151979</v>
      </c>
      <c r="F651">
        <v>2007</v>
      </c>
      <c r="G651" s="5">
        <v>20.45</v>
      </c>
    </row>
    <row r="652" spans="2:7" x14ac:dyDescent="0.25">
      <c r="B652" t="s">
        <v>3565</v>
      </c>
      <c r="C652" s="1">
        <v>34425</v>
      </c>
      <c r="D652" s="1">
        <v>35885</v>
      </c>
      <c r="E652">
        <v>1034679</v>
      </c>
      <c r="F652">
        <v>1996</v>
      </c>
      <c r="G652" s="5">
        <v>0.01</v>
      </c>
    </row>
    <row r="653" spans="2:7" x14ac:dyDescent="0.25">
      <c r="B653" t="s">
        <v>3511</v>
      </c>
      <c r="C653" s="1">
        <v>34425</v>
      </c>
      <c r="D653" s="1">
        <v>36334</v>
      </c>
      <c r="E653">
        <v>1030473</v>
      </c>
      <c r="F653">
        <v>1999</v>
      </c>
      <c r="G653" s="5">
        <v>653.05999999999995</v>
      </c>
    </row>
    <row r="654" spans="2:7" x14ac:dyDescent="0.25">
      <c r="B654" t="s">
        <v>3699</v>
      </c>
      <c r="C654" s="1">
        <v>34425</v>
      </c>
      <c r="D654" s="1">
        <v>42921</v>
      </c>
      <c r="E654">
        <v>1025247</v>
      </c>
      <c r="F654">
        <v>2010</v>
      </c>
      <c r="G654" s="6">
        <v>-0.8</v>
      </c>
    </row>
    <row r="655" spans="2:7" x14ac:dyDescent="0.25">
      <c r="B655" t="s">
        <v>2383</v>
      </c>
      <c r="C655" s="1">
        <v>34425</v>
      </c>
      <c r="D655" s="1">
        <v>36956</v>
      </c>
      <c r="E655">
        <v>1043125</v>
      </c>
      <c r="F655">
        <v>2000</v>
      </c>
      <c r="G655" s="6">
        <v>0.01</v>
      </c>
    </row>
    <row r="656" spans="2:7" x14ac:dyDescent="0.25">
      <c r="B656" t="s">
        <v>2383</v>
      </c>
      <c r="C656" s="1">
        <v>34425</v>
      </c>
      <c r="D656" s="1">
        <v>36956</v>
      </c>
      <c r="E656">
        <v>1043125</v>
      </c>
      <c r="F656">
        <v>2000</v>
      </c>
      <c r="G656" s="6">
        <v>-0.01</v>
      </c>
    </row>
    <row r="657" spans="2:7" x14ac:dyDescent="0.25">
      <c r="B657" t="s">
        <v>2435</v>
      </c>
      <c r="C657" s="1">
        <v>34425</v>
      </c>
      <c r="D657" s="1">
        <v>37704</v>
      </c>
      <c r="E657">
        <v>1026820</v>
      </c>
      <c r="F657">
        <v>2000</v>
      </c>
      <c r="G657" s="6">
        <v>0.01</v>
      </c>
    </row>
    <row r="658" spans="2:7" x14ac:dyDescent="0.25">
      <c r="B658" t="s">
        <v>450</v>
      </c>
      <c r="C658" s="1">
        <v>34425</v>
      </c>
      <c r="D658" s="1">
        <v>35795</v>
      </c>
      <c r="E658">
        <v>1128570</v>
      </c>
      <c r="F658">
        <v>1997</v>
      </c>
      <c r="G658" s="6">
        <v>-610.84</v>
      </c>
    </row>
    <row r="659" spans="2:7" x14ac:dyDescent="0.25">
      <c r="B659" t="s">
        <v>985</v>
      </c>
      <c r="C659" s="1">
        <v>34425</v>
      </c>
      <c r="D659" s="1">
        <v>35738</v>
      </c>
      <c r="E659">
        <v>1043147</v>
      </c>
      <c r="F659">
        <v>1997</v>
      </c>
      <c r="G659" s="6">
        <v>543.71</v>
      </c>
    </row>
    <row r="660" spans="2:7" x14ac:dyDescent="0.25">
      <c r="B660" t="s">
        <v>4382</v>
      </c>
      <c r="C660" s="1">
        <v>34425</v>
      </c>
      <c r="D660" s="1">
        <v>42586</v>
      </c>
      <c r="E660">
        <v>1008691</v>
      </c>
      <c r="F660">
        <v>2000</v>
      </c>
      <c r="G660" s="6">
        <v>0.04</v>
      </c>
    </row>
    <row r="661" spans="2:7" x14ac:dyDescent="0.25">
      <c r="B661" t="s">
        <v>4210</v>
      </c>
      <c r="C661" s="1">
        <v>34425</v>
      </c>
      <c r="D661" s="1">
        <v>35070</v>
      </c>
      <c r="E661">
        <v>1017125</v>
      </c>
      <c r="F661">
        <v>1994</v>
      </c>
      <c r="G661" s="6">
        <v>-253.77</v>
      </c>
    </row>
    <row r="662" spans="2:7" x14ac:dyDescent="0.25">
      <c r="B662" t="s">
        <v>1033</v>
      </c>
      <c r="C662" s="1">
        <v>34425</v>
      </c>
      <c r="D662" s="1">
        <v>37711</v>
      </c>
      <c r="E662">
        <v>1050948</v>
      </c>
      <c r="F662">
        <v>2004</v>
      </c>
      <c r="G662" s="6">
        <v>99.89</v>
      </c>
    </row>
    <row r="663" spans="2:7" x14ac:dyDescent="0.25">
      <c r="B663" t="s">
        <v>3711</v>
      </c>
      <c r="C663" s="1">
        <v>34425</v>
      </c>
      <c r="D663" s="1">
        <v>42735</v>
      </c>
      <c r="E663">
        <v>1066951</v>
      </c>
      <c r="F663">
        <v>2003</v>
      </c>
      <c r="G663" s="6">
        <v>-0.1</v>
      </c>
    </row>
    <row r="664" spans="2:7" x14ac:dyDescent="0.25">
      <c r="B664" t="s">
        <v>1558</v>
      </c>
      <c r="C664" s="1">
        <v>34425</v>
      </c>
      <c r="D664" s="1">
        <v>35064</v>
      </c>
      <c r="E664">
        <v>1038740</v>
      </c>
      <c r="F664">
        <v>1995</v>
      </c>
      <c r="G664" s="6">
        <v>-1251.8499999999999</v>
      </c>
    </row>
    <row r="665" spans="2:7" x14ac:dyDescent="0.25">
      <c r="B665" t="s">
        <v>4151</v>
      </c>
      <c r="C665" s="1">
        <v>34425</v>
      </c>
      <c r="D665" s="1">
        <v>35277</v>
      </c>
      <c r="E665">
        <v>1030155</v>
      </c>
      <c r="F665">
        <v>1996</v>
      </c>
      <c r="G665" s="6">
        <v>-623.26</v>
      </c>
    </row>
    <row r="666" spans="2:7" x14ac:dyDescent="0.25">
      <c r="B666" t="s">
        <v>2295</v>
      </c>
      <c r="C666" s="1">
        <v>34425</v>
      </c>
      <c r="D666" s="1">
        <v>34616</v>
      </c>
      <c r="E666">
        <v>1070640</v>
      </c>
      <c r="F666">
        <v>1994</v>
      </c>
      <c r="G666" s="6">
        <v>-511.45</v>
      </c>
    </row>
    <row r="667" spans="2:7" x14ac:dyDescent="0.25">
      <c r="B667" t="s">
        <v>3343</v>
      </c>
      <c r="C667" s="1">
        <v>34425</v>
      </c>
      <c r="D667" s="1">
        <v>35246</v>
      </c>
      <c r="E667">
        <v>1124476</v>
      </c>
      <c r="F667">
        <v>1996</v>
      </c>
      <c r="G667" s="6">
        <v>-406.69</v>
      </c>
    </row>
    <row r="668" spans="2:7" x14ac:dyDescent="0.25">
      <c r="B668" t="s">
        <v>2429</v>
      </c>
      <c r="C668" s="1">
        <v>34425</v>
      </c>
      <c r="D668" s="1">
        <v>35246</v>
      </c>
      <c r="E668">
        <v>1124465</v>
      </c>
      <c r="F668">
        <v>1996</v>
      </c>
      <c r="G668" s="6">
        <v>-933.64</v>
      </c>
    </row>
    <row r="669" spans="2:7" x14ac:dyDescent="0.25">
      <c r="B669" t="s">
        <v>3778</v>
      </c>
      <c r="C669" s="1">
        <v>34425</v>
      </c>
      <c r="D669" s="1">
        <v>35068</v>
      </c>
      <c r="E669">
        <v>1003890</v>
      </c>
      <c r="F669">
        <v>1995</v>
      </c>
      <c r="G669" s="6">
        <v>-4864.5</v>
      </c>
    </row>
    <row r="670" spans="2:7" x14ac:dyDescent="0.25">
      <c r="B670" t="s">
        <v>1843</v>
      </c>
      <c r="C670" s="1">
        <v>34425</v>
      </c>
      <c r="D670" s="1">
        <v>34789</v>
      </c>
      <c r="E670">
        <v>1010533</v>
      </c>
      <c r="F670">
        <v>1994</v>
      </c>
      <c r="G670" s="6">
        <v>-611.88</v>
      </c>
    </row>
    <row r="671" spans="2:7" x14ac:dyDescent="0.25">
      <c r="B671" t="s">
        <v>4247</v>
      </c>
      <c r="C671" s="1">
        <v>34425</v>
      </c>
      <c r="D671" s="1">
        <v>35673</v>
      </c>
      <c r="E671">
        <v>1045109</v>
      </c>
      <c r="F671">
        <v>1997</v>
      </c>
      <c r="G671" s="6">
        <v>-2.75</v>
      </c>
    </row>
    <row r="672" spans="2:7" x14ac:dyDescent="0.25">
      <c r="B672" t="s">
        <v>3856</v>
      </c>
      <c r="C672" s="1">
        <v>34425</v>
      </c>
      <c r="D672" s="1">
        <v>35885</v>
      </c>
      <c r="E672">
        <v>1073934</v>
      </c>
      <c r="F672">
        <v>1994</v>
      </c>
      <c r="G672" s="6">
        <v>-0.6</v>
      </c>
    </row>
    <row r="673" spans="2:7" x14ac:dyDescent="0.25">
      <c r="B673" t="s">
        <v>432</v>
      </c>
      <c r="C673" s="1">
        <v>34425</v>
      </c>
      <c r="D673" s="1">
        <v>34789</v>
      </c>
      <c r="E673">
        <v>1087952</v>
      </c>
      <c r="F673">
        <v>1994</v>
      </c>
      <c r="G673" s="6">
        <v>-167.86</v>
      </c>
    </row>
    <row r="674" spans="2:7" x14ac:dyDescent="0.25">
      <c r="B674" t="s">
        <v>2879</v>
      </c>
      <c r="C674" s="1">
        <v>34425</v>
      </c>
      <c r="D674" s="1">
        <v>35520</v>
      </c>
      <c r="E674">
        <v>1038842</v>
      </c>
      <c r="F674">
        <v>1994</v>
      </c>
      <c r="G674" s="6">
        <v>-216.89</v>
      </c>
    </row>
    <row r="675" spans="2:7" x14ac:dyDescent="0.25">
      <c r="B675" t="s">
        <v>2879</v>
      </c>
      <c r="C675" s="1">
        <v>34425</v>
      </c>
      <c r="D675" s="1">
        <v>35520</v>
      </c>
      <c r="E675">
        <v>1038842</v>
      </c>
      <c r="F675">
        <v>1996</v>
      </c>
      <c r="G675" s="6">
        <v>0.02</v>
      </c>
    </row>
    <row r="676" spans="2:7" x14ac:dyDescent="0.25">
      <c r="B676" t="s">
        <v>990</v>
      </c>
      <c r="C676" s="1">
        <v>34425</v>
      </c>
      <c r="D676" s="1">
        <v>35823</v>
      </c>
      <c r="E676">
        <v>1013305</v>
      </c>
      <c r="F676">
        <v>1997</v>
      </c>
      <c r="G676" s="6">
        <v>132.41999999999999</v>
      </c>
    </row>
    <row r="677" spans="2:7" x14ac:dyDescent="0.25">
      <c r="B677" t="s">
        <v>3533</v>
      </c>
      <c r="C677" s="1">
        <v>34425</v>
      </c>
      <c r="D677" s="1">
        <v>36219</v>
      </c>
      <c r="E677">
        <v>1101173</v>
      </c>
      <c r="F677">
        <v>1998</v>
      </c>
      <c r="G677" s="6">
        <v>875.67</v>
      </c>
    </row>
    <row r="678" spans="2:7" x14ac:dyDescent="0.25">
      <c r="B678" t="s">
        <v>3396</v>
      </c>
      <c r="C678" s="1">
        <v>34425</v>
      </c>
      <c r="D678" s="1">
        <v>34826</v>
      </c>
      <c r="E678">
        <v>1043169</v>
      </c>
      <c r="F678">
        <v>1995</v>
      </c>
      <c r="G678" s="6">
        <v>-0.32</v>
      </c>
    </row>
    <row r="679" spans="2:7" x14ac:dyDescent="0.25">
      <c r="B679" t="s">
        <v>1959</v>
      </c>
      <c r="C679" s="1">
        <v>34425</v>
      </c>
      <c r="D679" s="1">
        <v>35292</v>
      </c>
      <c r="E679">
        <v>1126790</v>
      </c>
      <c r="F679">
        <v>1996</v>
      </c>
      <c r="G679" s="6">
        <v>-867.64</v>
      </c>
    </row>
    <row r="680" spans="2:7" x14ac:dyDescent="0.25">
      <c r="B680" t="s">
        <v>1959</v>
      </c>
      <c r="C680" s="1">
        <v>34425</v>
      </c>
      <c r="D680" s="1">
        <v>35292</v>
      </c>
      <c r="E680">
        <v>1126790</v>
      </c>
      <c r="F680">
        <v>1996</v>
      </c>
      <c r="G680" s="6">
        <v>100</v>
      </c>
    </row>
    <row r="681" spans="2:7" x14ac:dyDescent="0.25">
      <c r="B681" t="s">
        <v>759</v>
      </c>
      <c r="C681" s="1">
        <v>34425</v>
      </c>
      <c r="D681" s="1">
        <v>35549</v>
      </c>
      <c r="E681">
        <v>1010168</v>
      </c>
      <c r="F681">
        <v>1997</v>
      </c>
      <c r="G681" s="6">
        <v>-0.01</v>
      </c>
    </row>
    <row r="682" spans="2:7" x14ac:dyDescent="0.25">
      <c r="B682" t="s">
        <v>759</v>
      </c>
      <c r="C682" s="1">
        <v>34425</v>
      </c>
      <c r="D682" s="1">
        <v>35549</v>
      </c>
      <c r="E682">
        <v>1010168</v>
      </c>
      <c r="F682">
        <v>1997</v>
      </c>
      <c r="G682" s="6">
        <v>506.84</v>
      </c>
    </row>
    <row r="683" spans="2:7" x14ac:dyDescent="0.25">
      <c r="B683" t="s">
        <v>502</v>
      </c>
      <c r="C683" s="1">
        <v>34425</v>
      </c>
      <c r="D683" s="1">
        <v>34789</v>
      </c>
      <c r="E683">
        <v>1049021</v>
      </c>
      <c r="F683">
        <v>1994</v>
      </c>
      <c r="G683" s="6">
        <v>-678.7</v>
      </c>
    </row>
    <row r="684" spans="2:7" x14ac:dyDescent="0.25">
      <c r="B684" t="s">
        <v>2194</v>
      </c>
      <c r="C684" s="1">
        <v>34425</v>
      </c>
      <c r="D684" s="1">
        <v>35885</v>
      </c>
      <c r="E684">
        <v>1047014</v>
      </c>
      <c r="F684">
        <v>1997</v>
      </c>
      <c r="G684" s="6">
        <v>-780</v>
      </c>
    </row>
    <row r="685" spans="2:7" x14ac:dyDescent="0.25">
      <c r="B685" t="s">
        <v>2219</v>
      </c>
      <c r="C685" s="1">
        <v>34425</v>
      </c>
      <c r="D685" s="1">
        <v>34620</v>
      </c>
      <c r="E685">
        <v>1003914</v>
      </c>
      <c r="F685">
        <v>1994</v>
      </c>
      <c r="G685" s="6">
        <v>-711.85</v>
      </c>
    </row>
    <row r="686" spans="2:7" x14ac:dyDescent="0.25">
      <c r="B686" t="s">
        <v>4663</v>
      </c>
      <c r="C686" s="1">
        <v>34425</v>
      </c>
      <c r="D686" s="1">
        <v>35129</v>
      </c>
      <c r="E686">
        <v>1018720</v>
      </c>
      <c r="F686">
        <v>1995</v>
      </c>
      <c r="G686" s="6">
        <v>8</v>
      </c>
    </row>
    <row r="687" spans="2:7" x14ac:dyDescent="0.25">
      <c r="B687" t="s">
        <v>1402</v>
      </c>
      <c r="C687" s="1">
        <v>34425</v>
      </c>
      <c r="D687" s="1">
        <v>41149</v>
      </c>
      <c r="E687">
        <v>1038831</v>
      </c>
      <c r="F687">
        <v>2004</v>
      </c>
      <c r="G687" s="6">
        <v>-3</v>
      </c>
    </row>
    <row r="688" spans="2:7" x14ac:dyDescent="0.25">
      <c r="B688" t="s">
        <v>1402</v>
      </c>
      <c r="C688" s="1">
        <v>34425</v>
      </c>
      <c r="D688" s="1">
        <v>41149</v>
      </c>
      <c r="E688">
        <v>1038831</v>
      </c>
      <c r="F688">
        <v>2003</v>
      </c>
      <c r="G688" s="6">
        <v>-10</v>
      </c>
    </row>
    <row r="689" spans="2:7" x14ac:dyDescent="0.25">
      <c r="B689" t="s">
        <v>883</v>
      </c>
      <c r="C689" s="1">
        <v>34425</v>
      </c>
      <c r="D689" s="1">
        <v>37684</v>
      </c>
      <c r="E689">
        <v>1045234</v>
      </c>
      <c r="F689">
        <v>2003</v>
      </c>
      <c r="G689" s="6">
        <v>380.76</v>
      </c>
    </row>
    <row r="690" spans="2:7" x14ac:dyDescent="0.25">
      <c r="B690" t="s">
        <v>883</v>
      </c>
      <c r="C690" s="1">
        <v>34425</v>
      </c>
      <c r="D690" s="1">
        <v>37684</v>
      </c>
      <c r="E690">
        <v>1045234</v>
      </c>
      <c r="F690">
        <v>2001</v>
      </c>
      <c r="G690" s="6">
        <v>-0.01</v>
      </c>
    </row>
    <row r="691" spans="2:7" x14ac:dyDescent="0.25">
      <c r="B691" t="s">
        <v>4103</v>
      </c>
      <c r="C691" s="1">
        <v>34425</v>
      </c>
      <c r="E691">
        <v>1004984</v>
      </c>
      <c r="F691">
        <v>2010</v>
      </c>
      <c r="G691" s="6">
        <v>-0.16</v>
      </c>
    </row>
    <row r="692" spans="2:7" x14ac:dyDescent="0.25">
      <c r="B692" t="s">
        <v>2857</v>
      </c>
      <c r="C692" s="1">
        <v>34425</v>
      </c>
      <c r="D692" s="1">
        <v>34485</v>
      </c>
      <c r="E692">
        <v>1038773</v>
      </c>
      <c r="F692">
        <v>1994</v>
      </c>
      <c r="G692" s="6">
        <v>-102.51</v>
      </c>
    </row>
    <row r="693" spans="2:7" x14ac:dyDescent="0.25">
      <c r="B693" t="s">
        <v>2310</v>
      </c>
      <c r="C693" s="1">
        <v>34425</v>
      </c>
      <c r="D693" s="1">
        <v>34616</v>
      </c>
      <c r="E693">
        <v>1026580</v>
      </c>
      <c r="F693">
        <v>1994</v>
      </c>
      <c r="G693" s="6">
        <v>-1233.0899999999999</v>
      </c>
    </row>
    <row r="694" spans="2:7" x14ac:dyDescent="0.25">
      <c r="B694" t="s">
        <v>1350</v>
      </c>
      <c r="C694" s="1">
        <v>34425</v>
      </c>
      <c r="D694" s="1">
        <v>34584</v>
      </c>
      <c r="E694">
        <v>1004519</v>
      </c>
      <c r="F694">
        <v>1994</v>
      </c>
      <c r="G694" s="6">
        <v>-700.95</v>
      </c>
    </row>
    <row r="695" spans="2:7" x14ac:dyDescent="0.25">
      <c r="B695" t="s">
        <v>2325</v>
      </c>
      <c r="C695" s="1">
        <v>34425</v>
      </c>
      <c r="D695" s="1">
        <v>35169</v>
      </c>
      <c r="E695">
        <v>1040842</v>
      </c>
      <c r="F695">
        <v>1996</v>
      </c>
      <c r="G695" s="6">
        <v>-4.96</v>
      </c>
    </row>
    <row r="696" spans="2:7" x14ac:dyDescent="0.25">
      <c r="B696" t="s">
        <v>2325</v>
      </c>
      <c r="C696" s="1">
        <v>34425</v>
      </c>
      <c r="D696" s="1">
        <v>35169</v>
      </c>
      <c r="E696">
        <v>1040842</v>
      </c>
      <c r="F696">
        <v>1996</v>
      </c>
      <c r="G696" s="6">
        <v>50.66</v>
      </c>
    </row>
    <row r="697" spans="2:7" x14ac:dyDescent="0.25">
      <c r="B697" t="s">
        <v>4642</v>
      </c>
      <c r="C697" s="1">
        <v>34425</v>
      </c>
      <c r="D697" s="1">
        <v>34524</v>
      </c>
      <c r="E697">
        <v>1002148</v>
      </c>
      <c r="F697">
        <v>1994</v>
      </c>
      <c r="G697" s="6">
        <v>26.23</v>
      </c>
    </row>
    <row r="698" spans="2:7" x14ac:dyDescent="0.25">
      <c r="B698" t="s">
        <v>866</v>
      </c>
      <c r="C698" s="1">
        <v>34425</v>
      </c>
      <c r="D698" s="1">
        <v>39755</v>
      </c>
      <c r="E698">
        <v>1003867</v>
      </c>
      <c r="F698">
        <v>2008</v>
      </c>
      <c r="G698" s="6">
        <v>0.01</v>
      </c>
    </row>
    <row r="699" spans="2:7" x14ac:dyDescent="0.25">
      <c r="B699" t="s">
        <v>1069</v>
      </c>
      <c r="C699" s="1">
        <v>34425</v>
      </c>
      <c r="D699" s="1">
        <v>35549</v>
      </c>
      <c r="E699">
        <v>1110856</v>
      </c>
      <c r="F699">
        <v>1994</v>
      </c>
      <c r="G699" s="6">
        <v>0.1</v>
      </c>
    </row>
    <row r="700" spans="2:7" x14ac:dyDescent="0.25">
      <c r="B700" t="s">
        <v>1606</v>
      </c>
      <c r="C700" s="1">
        <v>34425</v>
      </c>
      <c r="D700" s="1">
        <v>37376</v>
      </c>
      <c r="E700">
        <v>1007165</v>
      </c>
      <c r="F700">
        <v>2002</v>
      </c>
      <c r="G700" s="6">
        <v>-0.49</v>
      </c>
    </row>
    <row r="701" spans="2:7" x14ac:dyDescent="0.25">
      <c r="B701" t="s">
        <v>1122</v>
      </c>
      <c r="C701" s="1">
        <v>34425</v>
      </c>
      <c r="D701" s="1">
        <v>34970</v>
      </c>
      <c r="E701">
        <v>1006479</v>
      </c>
      <c r="F701">
        <v>1995</v>
      </c>
      <c r="G701" s="6">
        <v>-930.14</v>
      </c>
    </row>
    <row r="702" spans="2:7" x14ac:dyDescent="0.25">
      <c r="B702" t="s">
        <v>1122</v>
      </c>
      <c r="C702" s="1">
        <v>34425</v>
      </c>
      <c r="D702" s="1">
        <v>34970</v>
      </c>
      <c r="E702">
        <v>1006479</v>
      </c>
      <c r="F702">
        <v>1995</v>
      </c>
      <c r="G702" s="6">
        <v>0.02</v>
      </c>
    </row>
    <row r="703" spans="2:7" x14ac:dyDescent="0.25">
      <c r="B703" t="s">
        <v>676</v>
      </c>
      <c r="C703" s="1">
        <v>34425</v>
      </c>
      <c r="D703" s="1">
        <v>34789</v>
      </c>
      <c r="E703">
        <v>1004439</v>
      </c>
      <c r="F703">
        <v>1994</v>
      </c>
      <c r="G703" s="6">
        <v>-90.23</v>
      </c>
    </row>
    <row r="704" spans="2:7" x14ac:dyDescent="0.25">
      <c r="B704" t="s">
        <v>3052</v>
      </c>
      <c r="C704" s="1">
        <v>34425</v>
      </c>
      <c r="D704" s="1">
        <v>35698</v>
      </c>
      <c r="E704">
        <v>1121944</v>
      </c>
      <c r="F704">
        <v>1997</v>
      </c>
      <c r="G704" s="6">
        <v>13.43</v>
      </c>
    </row>
    <row r="705" spans="2:7" x14ac:dyDescent="0.25">
      <c r="B705" t="s">
        <v>1229</v>
      </c>
      <c r="C705" s="1">
        <v>34425</v>
      </c>
      <c r="D705" s="1">
        <v>35205</v>
      </c>
      <c r="E705">
        <v>1023401</v>
      </c>
      <c r="F705">
        <v>1996</v>
      </c>
      <c r="G705" s="6">
        <v>29.98</v>
      </c>
    </row>
    <row r="706" spans="2:7" x14ac:dyDescent="0.25">
      <c r="B706" t="s">
        <v>2439</v>
      </c>
      <c r="C706" s="1">
        <v>34425</v>
      </c>
      <c r="D706" s="1">
        <v>35239</v>
      </c>
      <c r="E706">
        <v>1030439</v>
      </c>
      <c r="F706">
        <v>1996</v>
      </c>
      <c r="G706" s="6">
        <v>285.48</v>
      </c>
    </row>
    <row r="707" spans="2:7" x14ac:dyDescent="0.25">
      <c r="B707" t="s">
        <v>2098</v>
      </c>
      <c r="C707" s="1">
        <v>34425</v>
      </c>
      <c r="D707" s="1">
        <v>34541</v>
      </c>
      <c r="E707">
        <v>1021961</v>
      </c>
      <c r="F707">
        <v>1994</v>
      </c>
      <c r="G707" s="6">
        <v>-1084.74</v>
      </c>
    </row>
    <row r="708" spans="2:7" x14ac:dyDescent="0.25">
      <c r="B708" t="s">
        <v>4202</v>
      </c>
      <c r="C708" s="1">
        <v>34425</v>
      </c>
      <c r="D708" s="1">
        <v>35451</v>
      </c>
      <c r="E708">
        <v>1128536</v>
      </c>
      <c r="F708">
        <v>1996</v>
      </c>
      <c r="G708" s="6">
        <v>-325.43</v>
      </c>
    </row>
    <row r="709" spans="2:7" x14ac:dyDescent="0.25">
      <c r="B709" t="s">
        <v>1778</v>
      </c>
      <c r="C709" s="1">
        <v>34425</v>
      </c>
      <c r="D709" s="1">
        <v>36038</v>
      </c>
      <c r="E709">
        <v>1036982</v>
      </c>
      <c r="F709">
        <v>1998</v>
      </c>
      <c r="G709" s="6">
        <v>2.68</v>
      </c>
    </row>
    <row r="710" spans="2:7" x14ac:dyDescent="0.25">
      <c r="B710" t="s">
        <v>649</v>
      </c>
      <c r="C710" s="1">
        <v>34425</v>
      </c>
      <c r="D710" s="1">
        <v>35132</v>
      </c>
      <c r="E710">
        <v>1103215</v>
      </c>
      <c r="F710">
        <v>1995</v>
      </c>
      <c r="G710" s="6">
        <v>-984.6</v>
      </c>
    </row>
    <row r="711" spans="2:7" x14ac:dyDescent="0.25">
      <c r="B711" t="s">
        <v>4352</v>
      </c>
      <c r="C711" s="1">
        <v>34425</v>
      </c>
      <c r="D711" s="1">
        <v>37345</v>
      </c>
      <c r="E711">
        <v>1005932</v>
      </c>
      <c r="F711">
        <v>2002</v>
      </c>
      <c r="G711" s="6">
        <v>4.59</v>
      </c>
    </row>
    <row r="712" spans="2:7" x14ac:dyDescent="0.25">
      <c r="B712" t="s">
        <v>1615</v>
      </c>
      <c r="C712" s="1">
        <v>34425</v>
      </c>
      <c r="D712" s="1">
        <v>38655</v>
      </c>
      <c r="E712">
        <v>1067794</v>
      </c>
      <c r="F712">
        <v>1994</v>
      </c>
      <c r="G712" s="6">
        <v>-0.01</v>
      </c>
    </row>
    <row r="713" spans="2:7" x14ac:dyDescent="0.25">
      <c r="B713" t="s">
        <v>3317</v>
      </c>
      <c r="C713" s="1">
        <v>34425</v>
      </c>
      <c r="D713" s="1">
        <v>36799</v>
      </c>
      <c r="E713">
        <v>1013065</v>
      </c>
      <c r="F713">
        <v>2000</v>
      </c>
      <c r="G713" s="6">
        <v>-3.92</v>
      </c>
    </row>
    <row r="714" spans="2:7" x14ac:dyDescent="0.25">
      <c r="B714" t="s">
        <v>3375</v>
      </c>
      <c r="C714" s="1">
        <v>34425</v>
      </c>
      <c r="D714" s="1">
        <v>34758</v>
      </c>
      <c r="E714">
        <v>1036619</v>
      </c>
      <c r="F714">
        <v>1994</v>
      </c>
      <c r="G714" s="6">
        <v>-851.57</v>
      </c>
    </row>
    <row r="715" spans="2:7" x14ac:dyDescent="0.25">
      <c r="B715" t="s">
        <v>1064</v>
      </c>
      <c r="C715" s="1">
        <v>34425</v>
      </c>
      <c r="D715" s="1">
        <v>35489</v>
      </c>
      <c r="E715">
        <v>1006662</v>
      </c>
      <c r="F715">
        <v>1996</v>
      </c>
      <c r="G715" s="6">
        <v>266.95999999999998</v>
      </c>
    </row>
    <row r="716" spans="2:7" x14ac:dyDescent="0.25">
      <c r="B716" t="s">
        <v>1585</v>
      </c>
      <c r="C716" s="1">
        <v>34425</v>
      </c>
      <c r="D716" s="1">
        <v>35763</v>
      </c>
      <c r="E716">
        <v>1050868</v>
      </c>
      <c r="F716">
        <v>1997</v>
      </c>
      <c r="G716" s="6">
        <v>-0.53</v>
      </c>
    </row>
    <row r="717" spans="2:7" x14ac:dyDescent="0.25">
      <c r="B717" t="s">
        <v>3908</v>
      </c>
      <c r="C717" s="1">
        <v>34425</v>
      </c>
      <c r="D717" s="1">
        <v>35763</v>
      </c>
      <c r="E717">
        <v>1009398</v>
      </c>
      <c r="F717">
        <v>1997</v>
      </c>
      <c r="G717" s="6">
        <v>1.82</v>
      </c>
    </row>
    <row r="718" spans="2:7" x14ac:dyDescent="0.25">
      <c r="B718" t="s">
        <v>3834</v>
      </c>
      <c r="C718" s="1">
        <v>34425</v>
      </c>
      <c r="D718" s="1">
        <v>36159</v>
      </c>
      <c r="E718">
        <v>1043578</v>
      </c>
      <c r="F718">
        <v>1998</v>
      </c>
      <c r="G718" s="6">
        <v>-0.82</v>
      </c>
    </row>
    <row r="719" spans="2:7" x14ac:dyDescent="0.25">
      <c r="B719" t="s">
        <v>3957</v>
      </c>
      <c r="C719" s="1">
        <v>34425</v>
      </c>
      <c r="D719" s="1">
        <v>37590</v>
      </c>
      <c r="E719">
        <v>1046157</v>
      </c>
      <c r="F719">
        <v>2003</v>
      </c>
      <c r="G719" s="6">
        <v>61.78</v>
      </c>
    </row>
    <row r="720" spans="2:7" x14ac:dyDescent="0.25">
      <c r="B720" t="s">
        <v>3490</v>
      </c>
      <c r="C720" s="1">
        <v>34425</v>
      </c>
      <c r="D720" s="1">
        <v>35673</v>
      </c>
      <c r="E720">
        <v>1004917</v>
      </c>
      <c r="F720">
        <v>1997</v>
      </c>
      <c r="G720" s="6">
        <v>1.87</v>
      </c>
    </row>
    <row r="721" spans="2:7" x14ac:dyDescent="0.25">
      <c r="B721" t="s">
        <v>3008</v>
      </c>
      <c r="C721" s="1">
        <v>34425</v>
      </c>
      <c r="D721" s="1">
        <v>35155</v>
      </c>
      <c r="E721">
        <v>1106134</v>
      </c>
      <c r="F721">
        <v>1995</v>
      </c>
      <c r="G721" s="6">
        <v>-4.8</v>
      </c>
    </row>
    <row r="722" spans="2:7" x14ac:dyDescent="0.25">
      <c r="B722" t="s">
        <v>3265</v>
      </c>
      <c r="C722" s="1">
        <v>34425</v>
      </c>
      <c r="D722" s="1">
        <v>38579</v>
      </c>
      <c r="E722">
        <v>1047547</v>
      </c>
      <c r="F722">
        <v>2005</v>
      </c>
      <c r="G722" s="6">
        <v>-0.01</v>
      </c>
    </row>
    <row r="723" spans="2:7" x14ac:dyDescent="0.25">
      <c r="B723" t="s">
        <v>924</v>
      </c>
      <c r="C723" s="1">
        <v>34425</v>
      </c>
      <c r="D723" s="1">
        <v>36746</v>
      </c>
      <c r="E723">
        <v>1008179</v>
      </c>
      <c r="F723">
        <v>2000</v>
      </c>
      <c r="G723" s="6">
        <v>0.02</v>
      </c>
    </row>
    <row r="724" spans="2:7" x14ac:dyDescent="0.25">
      <c r="B724" t="s">
        <v>1696</v>
      </c>
      <c r="C724" s="1">
        <v>34425</v>
      </c>
      <c r="D724" s="1">
        <v>37039</v>
      </c>
      <c r="E724">
        <v>1018606</v>
      </c>
      <c r="F724">
        <v>2003</v>
      </c>
      <c r="G724" s="6">
        <v>0.01</v>
      </c>
    </row>
    <row r="725" spans="2:7" x14ac:dyDescent="0.25">
      <c r="B725" t="s">
        <v>2386</v>
      </c>
      <c r="C725" s="1">
        <v>34425</v>
      </c>
      <c r="D725" s="1">
        <v>37432</v>
      </c>
      <c r="E725">
        <v>1018662</v>
      </c>
      <c r="F725">
        <v>2003</v>
      </c>
      <c r="G725" s="6">
        <v>0.01</v>
      </c>
    </row>
    <row r="726" spans="2:7" x14ac:dyDescent="0.25">
      <c r="B726" t="s">
        <v>599</v>
      </c>
      <c r="C726" s="1">
        <v>34425</v>
      </c>
      <c r="D726" s="1">
        <v>34850</v>
      </c>
      <c r="E726">
        <v>1048868</v>
      </c>
      <c r="F726">
        <v>1995</v>
      </c>
      <c r="G726" s="6">
        <v>31.47</v>
      </c>
    </row>
    <row r="727" spans="2:7" x14ac:dyDescent="0.25">
      <c r="B727" t="s">
        <v>441</v>
      </c>
      <c r="C727" s="1">
        <v>34425</v>
      </c>
      <c r="D727" s="1">
        <v>34789</v>
      </c>
      <c r="E727">
        <v>1104127</v>
      </c>
      <c r="F727">
        <v>1994</v>
      </c>
      <c r="G727" s="6">
        <v>-2590.48</v>
      </c>
    </row>
    <row r="728" spans="2:7" x14ac:dyDescent="0.25">
      <c r="B728" t="s">
        <v>1354</v>
      </c>
      <c r="C728" s="1">
        <v>34425</v>
      </c>
      <c r="D728" s="1">
        <v>34577</v>
      </c>
      <c r="E728">
        <v>1057712</v>
      </c>
      <c r="F728">
        <v>1994</v>
      </c>
      <c r="G728" s="6">
        <v>3.35</v>
      </c>
    </row>
    <row r="729" spans="2:7" x14ac:dyDescent="0.25">
      <c r="B729" t="s">
        <v>3103</v>
      </c>
      <c r="C729" s="1">
        <v>34425</v>
      </c>
      <c r="D729" s="1">
        <v>37554</v>
      </c>
      <c r="E729">
        <v>1021814</v>
      </c>
      <c r="F729">
        <v>2002</v>
      </c>
      <c r="G729" s="6">
        <v>0.01</v>
      </c>
    </row>
    <row r="730" spans="2:7" x14ac:dyDescent="0.25">
      <c r="B730" t="s">
        <v>184</v>
      </c>
      <c r="C730" s="1">
        <v>34425</v>
      </c>
      <c r="D730" s="1">
        <v>40552</v>
      </c>
      <c r="E730">
        <v>1004655</v>
      </c>
      <c r="F730">
        <v>2002</v>
      </c>
      <c r="G730" s="6">
        <v>-0.01</v>
      </c>
    </row>
    <row r="731" spans="2:7" x14ac:dyDescent="0.25">
      <c r="B731" t="s">
        <v>490</v>
      </c>
      <c r="C731" s="1">
        <v>34425</v>
      </c>
      <c r="D731" s="1">
        <v>34469</v>
      </c>
      <c r="E731">
        <v>1005998</v>
      </c>
      <c r="F731">
        <v>1994</v>
      </c>
      <c r="G731" s="6">
        <v>-273.8</v>
      </c>
    </row>
    <row r="732" spans="2:7" x14ac:dyDescent="0.25">
      <c r="B732" t="s">
        <v>739</v>
      </c>
      <c r="C732" s="1">
        <v>34425</v>
      </c>
      <c r="D732" s="1">
        <v>34789</v>
      </c>
      <c r="E732">
        <v>1010759</v>
      </c>
      <c r="F732">
        <v>1994</v>
      </c>
      <c r="G732" s="6">
        <v>-471.83</v>
      </c>
    </row>
    <row r="733" spans="2:7" x14ac:dyDescent="0.25">
      <c r="B733" t="s">
        <v>3538</v>
      </c>
      <c r="C733" s="1">
        <v>34425</v>
      </c>
      <c r="D733" s="1">
        <v>35310</v>
      </c>
      <c r="E733">
        <v>1003367</v>
      </c>
      <c r="F733">
        <v>1994</v>
      </c>
      <c r="G733" s="6">
        <v>-1</v>
      </c>
    </row>
    <row r="734" spans="2:7" x14ac:dyDescent="0.25">
      <c r="B734" t="s">
        <v>3418</v>
      </c>
      <c r="C734" s="1">
        <v>34425</v>
      </c>
      <c r="D734" s="1">
        <v>34609</v>
      </c>
      <c r="E734">
        <v>1033609</v>
      </c>
      <c r="F734">
        <v>1994</v>
      </c>
      <c r="G734" s="6">
        <v>-1.56</v>
      </c>
    </row>
    <row r="735" spans="2:7" x14ac:dyDescent="0.25">
      <c r="B735" t="s">
        <v>983</v>
      </c>
      <c r="C735" s="1">
        <v>34425</v>
      </c>
      <c r="D735" s="1">
        <v>36184</v>
      </c>
      <c r="E735">
        <v>1101139</v>
      </c>
      <c r="F735">
        <v>1998</v>
      </c>
      <c r="G735" s="6">
        <v>19.170000000000002</v>
      </c>
    </row>
    <row r="736" spans="2:7" x14ac:dyDescent="0.25">
      <c r="B736" t="s">
        <v>47</v>
      </c>
      <c r="C736" s="1">
        <v>34425</v>
      </c>
      <c r="D736" s="1">
        <v>34634</v>
      </c>
      <c r="E736">
        <v>1077709</v>
      </c>
      <c r="F736">
        <v>1994</v>
      </c>
      <c r="G736" s="6">
        <v>-1397.59</v>
      </c>
    </row>
    <row r="737" spans="2:7" x14ac:dyDescent="0.25">
      <c r="B737" t="s">
        <v>4339</v>
      </c>
      <c r="C737" s="1">
        <v>34425</v>
      </c>
      <c r="D737" s="1">
        <v>35520</v>
      </c>
      <c r="E737">
        <v>1017318</v>
      </c>
      <c r="F737">
        <v>1996</v>
      </c>
      <c r="G737" s="6">
        <v>44.9</v>
      </c>
    </row>
    <row r="738" spans="2:7" x14ac:dyDescent="0.25">
      <c r="B738" t="s">
        <v>2717</v>
      </c>
      <c r="C738" s="1">
        <v>34425</v>
      </c>
      <c r="D738" s="1">
        <v>36341</v>
      </c>
      <c r="E738">
        <v>1088068</v>
      </c>
      <c r="F738">
        <v>1999</v>
      </c>
      <c r="G738" s="6">
        <v>-0.01</v>
      </c>
    </row>
    <row r="739" spans="2:7" x14ac:dyDescent="0.25">
      <c r="B739" t="s">
        <v>984</v>
      </c>
      <c r="C739" s="1">
        <v>34425</v>
      </c>
      <c r="D739" s="1">
        <v>35057</v>
      </c>
      <c r="E739">
        <v>1023069</v>
      </c>
      <c r="F739">
        <v>1995</v>
      </c>
      <c r="G739" s="6">
        <v>94.66</v>
      </c>
    </row>
    <row r="740" spans="2:7" x14ac:dyDescent="0.25">
      <c r="B740" t="s">
        <v>197</v>
      </c>
      <c r="C740" s="1">
        <v>34425</v>
      </c>
      <c r="D740" s="1">
        <v>35323</v>
      </c>
      <c r="E740">
        <v>1042268</v>
      </c>
      <c r="F740">
        <v>1996</v>
      </c>
      <c r="G740" s="6">
        <v>0.01</v>
      </c>
    </row>
    <row r="741" spans="2:7" x14ac:dyDescent="0.25">
      <c r="B741" t="s">
        <v>2716</v>
      </c>
      <c r="C741" s="1">
        <v>34425</v>
      </c>
      <c r="D741" s="1">
        <v>36616</v>
      </c>
      <c r="E741">
        <v>1160641</v>
      </c>
      <c r="F741">
        <v>1999</v>
      </c>
      <c r="G741" s="6">
        <v>-550</v>
      </c>
    </row>
    <row r="742" spans="2:7" x14ac:dyDescent="0.25">
      <c r="B742" t="s">
        <v>2202</v>
      </c>
      <c r="C742" s="1">
        <v>34425</v>
      </c>
      <c r="D742" s="1">
        <v>34905</v>
      </c>
      <c r="E742">
        <v>1032071</v>
      </c>
      <c r="F742">
        <v>1995</v>
      </c>
      <c r="G742" s="6">
        <v>-1635.28</v>
      </c>
    </row>
    <row r="743" spans="2:7" x14ac:dyDescent="0.25">
      <c r="B743" t="s">
        <v>4204</v>
      </c>
      <c r="C743" s="1">
        <v>34425</v>
      </c>
      <c r="D743" s="1">
        <v>34631</v>
      </c>
      <c r="E743">
        <v>1013156</v>
      </c>
      <c r="F743">
        <v>1994</v>
      </c>
      <c r="G743" s="6">
        <v>-216.39</v>
      </c>
    </row>
    <row r="744" spans="2:7" x14ac:dyDescent="0.25">
      <c r="B744" t="s">
        <v>2410</v>
      </c>
      <c r="C744" s="1">
        <v>34425</v>
      </c>
      <c r="D744" s="1">
        <v>35541</v>
      </c>
      <c r="E744">
        <v>1035014</v>
      </c>
      <c r="F744">
        <v>1997</v>
      </c>
      <c r="G744" s="6">
        <v>23.38</v>
      </c>
    </row>
    <row r="745" spans="2:7" x14ac:dyDescent="0.25">
      <c r="B745" t="s">
        <v>2410</v>
      </c>
      <c r="C745" s="1">
        <v>34425</v>
      </c>
      <c r="D745" s="1">
        <v>35541</v>
      </c>
      <c r="E745">
        <v>1035014</v>
      </c>
      <c r="F745">
        <v>1997</v>
      </c>
      <c r="G745" s="6">
        <v>-454.11</v>
      </c>
    </row>
    <row r="746" spans="2:7" x14ac:dyDescent="0.25">
      <c r="B746" t="s">
        <v>1100</v>
      </c>
      <c r="C746" s="1">
        <v>34425</v>
      </c>
      <c r="D746" s="1">
        <v>37347</v>
      </c>
      <c r="E746">
        <v>1032037</v>
      </c>
      <c r="F746">
        <v>2002</v>
      </c>
      <c r="G746" s="6">
        <v>-3.9</v>
      </c>
    </row>
    <row r="747" spans="2:7" x14ac:dyDescent="0.25">
      <c r="B747" t="s">
        <v>4261</v>
      </c>
      <c r="C747" s="1">
        <v>34425</v>
      </c>
      <c r="D747" s="1">
        <v>38442</v>
      </c>
      <c r="E747">
        <v>1049714</v>
      </c>
      <c r="F747">
        <v>2000</v>
      </c>
      <c r="G747" s="6">
        <v>-0.01</v>
      </c>
    </row>
    <row r="748" spans="2:7" x14ac:dyDescent="0.25">
      <c r="B748" t="s">
        <v>2519</v>
      </c>
      <c r="C748" s="1">
        <v>34425</v>
      </c>
      <c r="D748" s="1">
        <v>40329</v>
      </c>
      <c r="E748">
        <v>1042575</v>
      </c>
      <c r="F748">
        <v>2002</v>
      </c>
      <c r="G748" s="6">
        <v>0.82</v>
      </c>
    </row>
    <row r="749" spans="2:7" x14ac:dyDescent="0.25">
      <c r="B749" t="s">
        <v>1374</v>
      </c>
      <c r="C749" s="1">
        <v>34425</v>
      </c>
      <c r="D749" s="1">
        <v>41567</v>
      </c>
      <c r="E749">
        <v>1020286</v>
      </c>
      <c r="F749">
        <v>2010</v>
      </c>
      <c r="G749" s="6">
        <v>-0.8</v>
      </c>
    </row>
    <row r="750" spans="2:7" x14ac:dyDescent="0.25">
      <c r="B750" t="s">
        <v>1374</v>
      </c>
      <c r="C750" s="1">
        <v>34425</v>
      </c>
      <c r="D750" s="1">
        <v>41567</v>
      </c>
      <c r="E750">
        <v>1020286</v>
      </c>
      <c r="F750">
        <v>2002</v>
      </c>
      <c r="G750" s="6">
        <v>0.05</v>
      </c>
    </row>
    <row r="751" spans="2:7" x14ac:dyDescent="0.25">
      <c r="B751" t="s">
        <v>3522</v>
      </c>
      <c r="C751" s="1">
        <v>34425</v>
      </c>
      <c r="D751" s="1">
        <v>34942</v>
      </c>
      <c r="E751">
        <v>1036642</v>
      </c>
      <c r="F751">
        <v>1995</v>
      </c>
      <c r="G751" s="6">
        <v>98.35</v>
      </c>
    </row>
    <row r="752" spans="2:7" x14ac:dyDescent="0.25">
      <c r="B752" t="s">
        <v>662</v>
      </c>
      <c r="C752" s="1">
        <v>34425</v>
      </c>
      <c r="D752" s="1">
        <v>34462</v>
      </c>
      <c r="E752">
        <v>1021950</v>
      </c>
      <c r="F752">
        <v>1994</v>
      </c>
      <c r="G752" s="6">
        <v>-264.24</v>
      </c>
    </row>
    <row r="753" spans="2:7" x14ac:dyDescent="0.25">
      <c r="B753" t="s">
        <v>1109</v>
      </c>
      <c r="C753" s="1">
        <v>34425</v>
      </c>
      <c r="D753" s="1">
        <v>34789</v>
      </c>
      <c r="E753">
        <v>1097865</v>
      </c>
      <c r="F753">
        <v>1994</v>
      </c>
      <c r="G753" s="6">
        <v>-1565.1</v>
      </c>
    </row>
    <row r="754" spans="2:7" x14ac:dyDescent="0.25">
      <c r="B754" t="s">
        <v>907</v>
      </c>
      <c r="C754" s="1">
        <v>34425</v>
      </c>
      <c r="D754" s="1">
        <v>35794</v>
      </c>
      <c r="E754">
        <v>1014013</v>
      </c>
      <c r="F754">
        <v>1997</v>
      </c>
      <c r="G754" s="6">
        <v>0.71</v>
      </c>
    </row>
    <row r="755" spans="2:7" x14ac:dyDescent="0.25">
      <c r="B755" t="s">
        <v>664</v>
      </c>
      <c r="C755" s="1">
        <v>34425</v>
      </c>
      <c r="D755" s="1">
        <v>34730</v>
      </c>
      <c r="E755">
        <v>1029294</v>
      </c>
      <c r="F755">
        <v>1994</v>
      </c>
      <c r="G755" s="6">
        <v>-925.46</v>
      </c>
    </row>
    <row r="756" spans="2:7" x14ac:dyDescent="0.25">
      <c r="B756" t="s">
        <v>2892</v>
      </c>
      <c r="C756" s="1">
        <v>34425</v>
      </c>
      <c r="D756" s="1">
        <v>34861</v>
      </c>
      <c r="E756">
        <v>1010226</v>
      </c>
      <c r="F756">
        <v>1995</v>
      </c>
      <c r="G756" s="6">
        <v>-0.81</v>
      </c>
    </row>
    <row r="757" spans="2:7" x14ac:dyDescent="0.25">
      <c r="B757" t="s">
        <v>3015</v>
      </c>
      <c r="C757" s="1">
        <v>34425</v>
      </c>
      <c r="D757" s="1">
        <v>36707</v>
      </c>
      <c r="E757">
        <v>1018491</v>
      </c>
      <c r="F757">
        <v>2000</v>
      </c>
      <c r="G757" s="6">
        <v>3.14</v>
      </c>
    </row>
    <row r="758" spans="2:7" x14ac:dyDescent="0.25">
      <c r="B758" t="s">
        <v>1903</v>
      </c>
      <c r="C758" s="1">
        <v>34425</v>
      </c>
      <c r="D758" s="1">
        <v>42641</v>
      </c>
      <c r="E758">
        <v>1033256</v>
      </c>
      <c r="F758">
        <v>2016</v>
      </c>
      <c r="G758" s="6">
        <v>1.06</v>
      </c>
    </row>
    <row r="759" spans="2:7" x14ac:dyDescent="0.25">
      <c r="B759" t="s">
        <v>4651</v>
      </c>
      <c r="C759" s="1">
        <v>34425</v>
      </c>
      <c r="D759" s="1">
        <v>35307</v>
      </c>
      <c r="E759">
        <v>1044991</v>
      </c>
      <c r="F759">
        <v>1996</v>
      </c>
      <c r="G759" s="6">
        <v>655.04</v>
      </c>
    </row>
    <row r="760" spans="2:7" x14ac:dyDescent="0.25">
      <c r="B760" t="s">
        <v>1865</v>
      </c>
      <c r="C760" s="1">
        <v>34425</v>
      </c>
      <c r="D760" s="1">
        <v>43433</v>
      </c>
      <c r="E760">
        <v>1002717</v>
      </c>
      <c r="F760">
        <v>2001</v>
      </c>
      <c r="G760" s="6">
        <v>0.01</v>
      </c>
    </row>
    <row r="761" spans="2:7" x14ac:dyDescent="0.25">
      <c r="B761" t="s">
        <v>4688</v>
      </c>
      <c r="C761" s="1">
        <v>34425</v>
      </c>
      <c r="D761" s="1">
        <v>38705</v>
      </c>
      <c r="E761">
        <v>1000277</v>
      </c>
      <c r="F761">
        <v>1994</v>
      </c>
      <c r="G761" s="6">
        <v>0.05</v>
      </c>
    </row>
    <row r="762" spans="2:7" x14ac:dyDescent="0.25">
      <c r="B762" t="s">
        <v>3882</v>
      </c>
      <c r="C762" s="1">
        <v>34425</v>
      </c>
      <c r="D762" s="1">
        <v>37589</v>
      </c>
      <c r="E762">
        <v>1164767</v>
      </c>
      <c r="F762">
        <v>2002</v>
      </c>
      <c r="G762" s="6">
        <v>0.01</v>
      </c>
    </row>
    <row r="763" spans="2:7" x14ac:dyDescent="0.25">
      <c r="B763" t="s">
        <v>3372</v>
      </c>
      <c r="C763" s="1">
        <v>34425</v>
      </c>
      <c r="D763" s="1">
        <v>34789</v>
      </c>
      <c r="E763">
        <v>1004075</v>
      </c>
      <c r="F763">
        <v>1994</v>
      </c>
      <c r="G763" s="6">
        <v>-2373.39</v>
      </c>
    </row>
    <row r="764" spans="2:7" x14ac:dyDescent="0.25">
      <c r="B764" t="s">
        <v>1077</v>
      </c>
      <c r="C764" s="1">
        <v>34425</v>
      </c>
      <c r="D764" s="1">
        <v>34789</v>
      </c>
      <c r="E764">
        <v>1044811</v>
      </c>
      <c r="F764">
        <v>1994</v>
      </c>
      <c r="G764" s="6">
        <v>-898.87</v>
      </c>
    </row>
    <row r="765" spans="2:7" x14ac:dyDescent="0.25">
      <c r="B765" t="s">
        <v>908</v>
      </c>
      <c r="C765" s="1">
        <v>34425</v>
      </c>
      <c r="D765" s="1">
        <v>35151</v>
      </c>
      <c r="E765">
        <v>1006628</v>
      </c>
      <c r="F765">
        <v>1995</v>
      </c>
      <c r="G765" s="6">
        <v>9.6999999999999993</v>
      </c>
    </row>
    <row r="766" spans="2:7" x14ac:dyDescent="0.25">
      <c r="B766" t="s">
        <v>2422</v>
      </c>
      <c r="C766" s="1">
        <v>34425</v>
      </c>
      <c r="D766" s="1">
        <v>34749</v>
      </c>
      <c r="E766">
        <v>1045698</v>
      </c>
      <c r="F766">
        <v>1994</v>
      </c>
      <c r="G766" s="6">
        <v>1.39</v>
      </c>
    </row>
    <row r="767" spans="2:7" x14ac:dyDescent="0.25">
      <c r="B767" t="s">
        <v>3397</v>
      </c>
      <c r="C767" s="1">
        <v>34425</v>
      </c>
      <c r="D767" s="1">
        <v>35094</v>
      </c>
      <c r="E767">
        <v>1088104</v>
      </c>
      <c r="F767">
        <v>1995</v>
      </c>
      <c r="G767" s="6">
        <v>-0.08</v>
      </c>
    </row>
    <row r="768" spans="2:7" x14ac:dyDescent="0.25">
      <c r="B768" t="s">
        <v>515</v>
      </c>
      <c r="C768" s="1">
        <v>34425</v>
      </c>
      <c r="D768" s="1">
        <v>34511</v>
      </c>
      <c r="E768">
        <v>1009901</v>
      </c>
      <c r="F768">
        <v>1994</v>
      </c>
      <c r="G768" s="6">
        <v>-812.22</v>
      </c>
    </row>
    <row r="769" spans="2:7" x14ac:dyDescent="0.25">
      <c r="B769" t="s">
        <v>3804</v>
      </c>
      <c r="C769" s="1">
        <v>34425</v>
      </c>
      <c r="D769" s="1">
        <v>35520</v>
      </c>
      <c r="E769">
        <v>1086517</v>
      </c>
      <c r="F769">
        <v>1996</v>
      </c>
      <c r="G769" s="6">
        <v>-71.599999999999994</v>
      </c>
    </row>
    <row r="770" spans="2:7" x14ac:dyDescent="0.25">
      <c r="B770" t="s">
        <v>2478</v>
      </c>
      <c r="C770" s="1">
        <v>34425</v>
      </c>
      <c r="D770" s="1">
        <v>34924</v>
      </c>
      <c r="E770">
        <v>1026615</v>
      </c>
      <c r="F770">
        <v>1995</v>
      </c>
      <c r="G770" s="6">
        <v>94.51</v>
      </c>
    </row>
    <row r="771" spans="2:7" x14ac:dyDescent="0.25">
      <c r="B771" t="s">
        <v>4650</v>
      </c>
      <c r="C771" s="1">
        <v>34425</v>
      </c>
      <c r="D771" s="1">
        <v>35627</v>
      </c>
      <c r="E771">
        <v>1010760</v>
      </c>
      <c r="F771">
        <v>1997</v>
      </c>
      <c r="G771" s="6">
        <v>28.32</v>
      </c>
    </row>
    <row r="772" spans="2:7" x14ac:dyDescent="0.25">
      <c r="B772" t="s">
        <v>2719</v>
      </c>
      <c r="C772" s="1">
        <v>34425</v>
      </c>
      <c r="D772" s="1">
        <v>40754</v>
      </c>
      <c r="E772">
        <v>1016564</v>
      </c>
      <c r="F772">
        <v>2010</v>
      </c>
      <c r="G772" s="6">
        <v>-0.35</v>
      </c>
    </row>
    <row r="773" spans="2:7" x14ac:dyDescent="0.25">
      <c r="B773" t="s">
        <v>2141</v>
      </c>
      <c r="C773" s="1">
        <v>34425</v>
      </c>
      <c r="D773" s="1">
        <v>38179</v>
      </c>
      <c r="E773">
        <v>1067125</v>
      </c>
      <c r="F773">
        <v>2004</v>
      </c>
      <c r="G773" s="6">
        <v>-0.01</v>
      </c>
    </row>
    <row r="774" spans="2:7" x14ac:dyDescent="0.25">
      <c r="B774" t="s">
        <v>2141</v>
      </c>
      <c r="C774" s="1">
        <v>34425</v>
      </c>
      <c r="D774" s="1">
        <v>38179</v>
      </c>
      <c r="E774">
        <v>1067125</v>
      </c>
      <c r="F774">
        <v>2004</v>
      </c>
      <c r="G774" s="6">
        <v>0.01</v>
      </c>
    </row>
    <row r="775" spans="2:7" x14ac:dyDescent="0.25">
      <c r="B775" t="s">
        <v>4580</v>
      </c>
      <c r="C775" s="1">
        <v>34425</v>
      </c>
      <c r="D775" s="1">
        <v>39979</v>
      </c>
      <c r="E775">
        <v>1067501</v>
      </c>
      <c r="F775">
        <v>2002</v>
      </c>
      <c r="G775" s="6">
        <v>-0.1</v>
      </c>
    </row>
    <row r="776" spans="2:7" x14ac:dyDescent="0.25">
      <c r="B776" t="s">
        <v>673</v>
      </c>
      <c r="C776" s="1">
        <v>34425</v>
      </c>
      <c r="D776" s="1">
        <v>34850</v>
      </c>
      <c r="E776">
        <v>1021698</v>
      </c>
      <c r="F776">
        <v>1995</v>
      </c>
      <c r="G776" s="6">
        <v>13.96</v>
      </c>
    </row>
    <row r="777" spans="2:7" x14ac:dyDescent="0.25">
      <c r="B777" t="s">
        <v>3759</v>
      </c>
      <c r="C777" s="1">
        <v>34425</v>
      </c>
      <c r="D777" s="1">
        <v>35520</v>
      </c>
      <c r="E777">
        <v>1008408</v>
      </c>
      <c r="F777">
        <v>1996</v>
      </c>
      <c r="G777" s="6">
        <v>-81.88</v>
      </c>
    </row>
    <row r="778" spans="2:7" x14ac:dyDescent="0.25">
      <c r="B778" t="s">
        <v>1348</v>
      </c>
      <c r="C778" s="1">
        <v>34425</v>
      </c>
      <c r="D778" s="1">
        <v>36981</v>
      </c>
      <c r="E778">
        <v>1165259</v>
      </c>
      <c r="F778">
        <v>2000</v>
      </c>
      <c r="G778" s="6">
        <v>-1636.56</v>
      </c>
    </row>
    <row r="779" spans="2:7" x14ac:dyDescent="0.25">
      <c r="B779" t="s">
        <v>1322</v>
      </c>
      <c r="C779" s="1">
        <v>34425</v>
      </c>
      <c r="D779" s="1">
        <v>34789</v>
      </c>
      <c r="E779">
        <v>1072931</v>
      </c>
      <c r="F779">
        <v>1994</v>
      </c>
      <c r="G779" s="6">
        <v>-959.75</v>
      </c>
    </row>
    <row r="780" spans="2:7" x14ac:dyDescent="0.25">
      <c r="B780" t="s">
        <v>3877</v>
      </c>
      <c r="C780" s="1">
        <v>34425</v>
      </c>
      <c r="E780">
        <v>1032117</v>
      </c>
      <c r="F780">
        <v>2010</v>
      </c>
      <c r="G780" s="6">
        <v>0.66</v>
      </c>
    </row>
    <row r="781" spans="2:7" x14ac:dyDescent="0.25">
      <c r="B781" t="s">
        <v>1530</v>
      </c>
      <c r="C781" s="1">
        <v>34425</v>
      </c>
      <c r="D781" s="1">
        <v>34819</v>
      </c>
      <c r="E781">
        <v>1002217</v>
      </c>
      <c r="F781">
        <v>1995</v>
      </c>
      <c r="G781" s="6">
        <v>40.950000000000003</v>
      </c>
    </row>
    <row r="782" spans="2:7" x14ac:dyDescent="0.25">
      <c r="B782" t="s">
        <v>1390</v>
      </c>
      <c r="C782" s="1">
        <v>34425</v>
      </c>
      <c r="D782" s="1">
        <v>37861</v>
      </c>
      <c r="E782">
        <v>1141828</v>
      </c>
      <c r="F782">
        <v>2003</v>
      </c>
      <c r="G782" s="6">
        <v>-0.01</v>
      </c>
    </row>
    <row r="783" spans="2:7" x14ac:dyDescent="0.25">
      <c r="B783" t="s">
        <v>935</v>
      </c>
      <c r="C783" s="1">
        <v>34425</v>
      </c>
      <c r="D783" s="1">
        <v>35148</v>
      </c>
      <c r="E783">
        <v>1018377</v>
      </c>
      <c r="F783">
        <v>1995</v>
      </c>
      <c r="G783" s="6">
        <v>182.5</v>
      </c>
    </row>
    <row r="784" spans="2:7" x14ac:dyDescent="0.25">
      <c r="B784" t="s">
        <v>1552</v>
      </c>
      <c r="C784" s="1">
        <v>34425</v>
      </c>
      <c r="D784" s="1">
        <v>34522</v>
      </c>
      <c r="E784">
        <v>1018424</v>
      </c>
      <c r="F784">
        <v>1994</v>
      </c>
      <c r="G784" s="6">
        <v>-75.819999999999993</v>
      </c>
    </row>
    <row r="785" spans="2:7" x14ac:dyDescent="0.25">
      <c r="B785" t="s">
        <v>3775</v>
      </c>
      <c r="C785" s="1">
        <v>34425</v>
      </c>
      <c r="D785" s="1">
        <v>34613</v>
      </c>
      <c r="E785">
        <v>1012324</v>
      </c>
      <c r="F785">
        <v>1994</v>
      </c>
      <c r="G785" s="6">
        <v>-552.45000000000005</v>
      </c>
    </row>
    <row r="786" spans="2:7" x14ac:dyDescent="0.25">
      <c r="B786" t="s">
        <v>3941</v>
      </c>
      <c r="C786" s="1">
        <v>34425</v>
      </c>
      <c r="D786" s="1">
        <v>35291</v>
      </c>
      <c r="E786">
        <v>1038364</v>
      </c>
      <c r="F786">
        <v>1996</v>
      </c>
      <c r="G786" s="6">
        <v>17.690000000000001</v>
      </c>
    </row>
    <row r="787" spans="2:7" x14ac:dyDescent="0.25">
      <c r="B787" t="s">
        <v>1007</v>
      </c>
      <c r="C787" s="1">
        <v>34425</v>
      </c>
      <c r="D787" s="1">
        <v>34466</v>
      </c>
      <c r="E787">
        <v>1011150</v>
      </c>
      <c r="F787">
        <v>1994</v>
      </c>
      <c r="G787" s="6">
        <v>-172.79</v>
      </c>
    </row>
    <row r="788" spans="2:7" x14ac:dyDescent="0.25">
      <c r="B788" t="s">
        <v>923</v>
      </c>
      <c r="C788" s="1">
        <v>34425</v>
      </c>
      <c r="D788" s="1">
        <v>34482</v>
      </c>
      <c r="E788">
        <v>1006322</v>
      </c>
      <c r="F788">
        <v>1994</v>
      </c>
      <c r="G788" s="6">
        <v>40.01</v>
      </c>
    </row>
    <row r="789" spans="2:7" x14ac:dyDescent="0.25">
      <c r="B789" t="s">
        <v>2654</v>
      </c>
      <c r="C789" s="1">
        <v>34425</v>
      </c>
      <c r="D789" s="1">
        <v>35234</v>
      </c>
      <c r="E789">
        <v>1013703</v>
      </c>
      <c r="F789">
        <v>1996</v>
      </c>
      <c r="G789" s="6">
        <v>-1176.3900000000001</v>
      </c>
    </row>
    <row r="790" spans="2:7" x14ac:dyDescent="0.25">
      <c r="B790" t="s">
        <v>3252</v>
      </c>
      <c r="C790" s="1">
        <v>34425</v>
      </c>
      <c r="E790">
        <v>1006855</v>
      </c>
      <c r="F790">
        <v>2010</v>
      </c>
      <c r="G790" s="6">
        <v>-0.71</v>
      </c>
    </row>
    <row r="791" spans="2:7" x14ac:dyDescent="0.25">
      <c r="B791" t="s">
        <v>3895</v>
      </c>
      <c r="C791" s="1">
        <v>34425</v>
      </c>
      <c r="D791" s="1">
        <v>36808</v>
      </c>
      <c r="E791">
        <v>1155211</v>
      </c>
      <c r="F791">
        <v>2000</v>
      </c>
      <c r="G791" s="6">
        <v>-40.69</v>
      </c>
    </row>
    <row r="792" spans="2:7" x14ac:dyDescent="0.25">
      <c r="B792" t="s">
        <v>2210</v>
      </c>
      <c r="C792" s="1">
        <v>34425</v>
      </c>
      <c r="D792" s="1">
        <v>34789</v>
      </c>
      <c r="E792">
        <v>1006559</v>
      </c>
      <c r="F792">
        <v>1994</v>
      </c>
      <c r="G792" s="6">
        <v>-185</v>
      </c>
    </row>
    <row r="793" spans="2:7" x14ac:dyDescent="0.25">
      <c r="B793" t="s">
        <v>574</v>
      </c>
      <c r="C793" s="1">
        <v>34425</v>
      </c>
      <c r="D793" s="1">
        <v>35742</v>
      </c>
      <c r="E793">
        <v>1013645</v>
      </c>
      <c r="F793">
        <v>1997</v>
      </c>
      <c r="G793" s="6">
        <v>-972.84</v>
      </c>
    </row>
    <row r="794" spans="2:7" x14ac:dyDescent="0.25">
      <c r="B794" t="s">
        <v>3470</v>
      </c>
      <c r="C794" s="1">
        <v>34425</v>
      </c>
      <c r="D794" s="1">
        <v>35742</v>
      </c>
      <c r="E794">
        <v>1057870</v>
      </c>
      <c r="F794">
        <v>1997</v>
      </c>
      <c r="G794" s="6">
        <v>-58.04</v>
      </c>
    </row>
    <row r="795" spans="2:7" x14ac:dyDescent="0.25">
      <c r="B795" t="s">
        <v>1566</v>
      </c>
      <c r="C795" s="1">
        <v>34425</v>
      </c>
      <c r="D795" s="1">
        <v>34970</v>
      </c>
      <c r="E795">
        <v>1021438</v>
      </c>
      <c r="F795">
        <v>1995</v>
      </c>
      <c r="G795" s="6">
        <v>-165.19</v>
      </c>
    </row>
    <row r="796" spans="2:7" x14ac:dyDescent="0.25">
      <c r="B796" t="s">
        <v>392</v>
      </c>
      <c r="C796" s="1">
        <v>34425</v>
      </c>
      <c r="D796" s="1">
        <v>38193</v>
      </c>
      <c r="E796">
        <v>1029807</v>
      </c>
      <c r="F796">
        <v>2004</v>
      </c>
      <c r="G796" s="6">
        <v>-34.36</v>
      </c>
    </row>
    <row r="797" spans="2:7" x14ac:dyDescent="0.25">
      <c r="B797" t="s">
        <v>392</v>
      </c>
      <c r="C797" s="1">
        <v>34425</v>
      </c>
      <c r="D797" s="1">
        <v>38193</v>
      </c>
      <c r="E797">
        <v>1029807</v>
      </c>
      <c r="F797">
        <v>2004</v>
      </c>
      <c r="G797" s="6">
        <v>17.18</v>
      </c>
    </row>
    <row r="798" spans="2:7" x14ac:dyDescent="0.25">
      <c r="B798" t="s">
        <v>2292</v>
      </c>
      <c r="C798" s="1">
        <v>34425</v>
      </c>
      <c r="D798" s="1">
        <v>39170</v>
      </c>
      <c r="E798">
        <v>1037269</v>
      </c>
      <c r="F798">
        <v>2006</v>
      </c>
      <c r="G798" s="6">
        <v>-251.35</v>
      </c>
    </row>
    <row r="799" spans="2:7" x14ac:dyDescent="0.25">
      <c r="B799" t="s">
        <v>2292</v>
      </c>
      <c r="C799" s="1">
        <v>34425</v>
      </c>
      <c r="D799" s="1">
        <v>39170</v>
      </c>
      <c r="E799">
        <v>1037269</v>
      </c>
      <c r="F799">
        <v>2001</v>
      </c>
      <c r="G799" s="6">
        <v>-0.01</v>
      </c>
    </row>
    <row r="800" spans="2:7" x14ac:dyDescent="0.25">
      <c r="B800" t="s">
        <v>3383</v>
      </c>
      <c r="C800" s="1">
        <v>34425</v>
      </c>
      <c r="D800" s="1">
        <v>34746</v>
      </c>
      <c r="E800">
        <v>1112534</v>
      </c>
      <c r="F800">
        <v>1994</v>
      </c>
      <c r="G800" s="6">
        <v>-138.61000000000001</v>
      </c>
    </row>
    <row r="801" spans="2:7" x14ac:dyDescent="0.25">
      <c r="B801" t="s">
        <v>4207</v>
      </c>
      <c r="C801" s="1">
        <v>34425</v>
      </c>
      <c r="D801" s="1">
        <v>34638</v>
      </c>
      <c r="E801">
        <v>1038922</v>
      </c>
      <c r="F801">
        <v>1994</v>
      </c>
      <c r="G801" s="6">
        <v>-293.82</v>
      </c>
    </row>
    <row r="802" spans="2:7" x14ac:dyDescent="0.25">
      <c r="B802" t="s">
        <v>2970</v>
      </c>
      <c r="C802" s="1">
        <v>34425</v>
      </c>
      <c r="D802" s="1">
        <v>35155</v>
      </c>
      <c r="E802">
        <v>1031249</v>
      </c>
      <c r="F802">
        <v>1995</v>
      </c>
      <c r="G802" s="6">
        <v>-411.41</v>
      </c>
    </row>
    <row r="803" spans="2:7" x14ac:dyDescent="0.25">
      <c r="B803" t="s">
        <v>1347</v>
      </c>
      <c r="C803" s="1">
        <v>34425</v>
      </c>
      <c r="D803" s="1">
        <v>37341</v>
      </c>
      <c r="E803">
        <v>1021609</v>
      </c>
      <c r="F803">
        <v>2001</v>
      </c>
      <c r="G803" s="6">
        <v>-1963.37</v>
      </c>
    </row>
    <row r="804" spans="2:7" x14ac:dyDescent="0.25">
      <c r="B804" t="s">
        <v>1347</v>
      </c>
      <c r="C804" s="1">
        <v>34425</v>
      </c>
      <c r="D804" s="1">
        <v>37341</v>
      </c>
      <c r="E804">
        <v>1021609</v>
      </c>
      <c r="F804">
        <v>2000</v>
      </c>
      <c r="G804" s="6">
        <v>-2028.47</v>
      </c>
    </row>
    <row r="805" spans="2:7" x14ac:dyDescent="0.25">
      <c r="B805" t="s">
        <v>1347</v>
      </c>
      <c r="C805" s="1">
        <v>34425</v>
      </c>
      <c r="D805" s="1">
        <v>37341</v>
      </c>
      <c r="E805">
        <v>1021609</v>
      </c>
      <c r="F805">
        <v>1998</v>
      </c>
      <c r="G805" s="6">
        <v>-2036.29</v>
      </c>
    </row>
    <row r="806" spans="2:7" x14ac:dyDescent="0.25">
      <c r="B806" t="s">
        <v>1347</v>
      </c>
      <c r="C806" s="1">
        <v>34425</v>
      </c>
      <c r="D806" s="1">
        <v>37341</v>
      </c>
      <c r="E806">
        <v>1021609</v>
      </c>
      <c r="F806">
        <v>1996</v>
      </c>
      <c r="G806" s="6">
        <v>-1545.73</v>
      </c>
    </row>
    <row r="807" spans="2:7" x14ac:dyDescent="0.25">
      <c r="B807" t="s">
        <v>1347</v>
      </c>
      <c r="C807" s="1">
        <v>34425</v>
      </c>
      <c r="D807" s="1">
        <v>37341</v>
      </c>
      <c r="E807">
        <v>1021609</v>
      </c>
      <c r="F807">
        <v>1999</v>
      </c>
      <c r="G807" s="6">
        <v>-2112</v>
      </c>
    </row>
    <row r="808" spans="2:7" x14ac:dyDescent="0.25">
      <c r="B808" t="s">
        <v>1347</v>
      </c>
      <c r="C808" s="1">
        <v>34425</v>
      </c>
      <c r="D808" s="1">
        <v>37341</v>
      </c>
      <c r="E808">
        <v>1021609</v>
      </c>
      <c r="F808">
        <v>1997</v>
      </c>
      <c r="G808" s="6">
        <v>-2027.98</v>
      </c>
    </row>
    <row r="809" spans="2:7" x14ac:dyDescent="0.25">
      <c r="B809" t="s">
        <v>1347</v>
      </c>
      <c r="C809" s="1">
        <v>34425</v>
      </c>
      <c r="D809" s="1">
        <v>37341</v>
      </c>
      <c r="E809">
        <v>1021609</v>
      </c>
      <c r="F809">
        <v>1995</v>
      </c>
      <c r="G809" s="6">
        <v>-2410.2800000000002</v>
      </c>
    </row>
    <row r="810" spans="2:7" x14ac:dyDescent="0.25">
      <c r="B810" t="s">
        <v>2279</v>
      </c>
      <c r="C810" s="1">
        <v>34425</v>
      </c>
      <c r="D810" s="1">
        <v>34631</v>
      </c>
      <c r="E810">
        <v>1103317</v>
      </c>
      <c r="F810">
        <v>1994</v>
      </c>
      <c r="G810" s="6">
        <v>-339.96</v>
      </c>
    </row>
    <row r="811" spans="2:7" x14ac:dyDescent="0.25">
      <c r="B811" t="s">
        <v>4334</v>
      </c>
      <c r="C811" s="1">
        <v>34425</v>
      </c>
      <c r="D811" s="1">
        <v>34789</v>
      </c>
      <c r="E811">
        <v>1111973</v>
      </c>
      <c r="F811">
        <v>1994</v>
      </c>
      <c r="G811" s="6">
        <v>65.36</v>
      </c>
    </row>
    <row r="812" spans="2:7" x14ac:dyDescent="0.25">
      <c r="B812" t="s">
        <v>1539</v>
      </c>
      <c r="C812" s="1">
        <v>34425</v>
      </c>
      <c r="D812" s="1">
        <v>35922</v>
      </c>
      <c r="E812">
        <v>1032991</v>
      </c>
      <c r="F812">
        <v>1998</v>
      </c>
      <c r="G812" s="6">
        <v>-3.04</v>
      </c>
    </row>
    <row r="813" spans="2:7" x14ac:dyDescent="0.25">
      <c r="B813" t="s">
        <v>1561</v>
      </c>
      <c r="C813" s="1">
        <v>34425</v>
      </c>
      <c r="D813" s="1">
        <v>35520</v>
      </c>
      <c r="E813">
        <v>1128558</v>
      </c>
      <c r="F813">
        <v>1996</v>
      </c>
      <c r="G813" s="6">
        <v>-426.11</v>
      </c>
    </row>
    <row r="814" spans="2:7" x14ac:dyDescent="0.25">
      <c r="B814" t="s">
        <v>3497</v>
      </c>
      <c r="C814" s="1">
        <v>34425</v>
      </c>
      <c r="E814">
        <v>1042202</v>
      </c>
      <c r="F814">
        <v>2001</v>
      </c>
      <c r="G814" s="6">
        <v>0.01</v>
      </c>
    </row>
    <row r="815" spans="2:7" x14ac:dyDescent="0.25">
      <c r="B815" t="s">
        <v>4378</v>
      </c>
      <c r="C815" s="1">
        <v>34425</v>
      </c>
      <c r="D815" s="1">
        <v>39301</v>
      </c>
      <c r="E815">
        <v>1041834</v>
      </c>
      <c r="F815">
        <v>2005</v>
      </c>
      <c r="G815" s="6">
        <v>0.01</v>
      </c>
    </row>
    <row r="816" spans="2:7" x14ac:dyDescent="0.25">
      <c r="B816" t="s">
        <v>4287</v>
      </c>
      <c r="C816" s="1">
        <v>34425</v>
      </c>
      <c r="D816" s="1">
        <v>35375</v>
      </c>
      <c r="E816">
        <v>1003754</v>
      </c>
      <c r="F816">
        <v>2003</v>
      </c>
      <c r="G816" s="6">
        <v>35.14</v>
      </c>
    </row>
    <row r="817" spans="2:7" x14ac:dyDescent="0.25">
      <c r="B817" t="s">
        <v>2474</v>
      </c>
      <c r="C817" s="1">
        <v>34425</v>
      </c>
      <c r="D817" s="1">
        <v>36191</v>
      </c>
      <c r="E817">
        <v>1020968</v>
      </c>
      <c r="F817">
        <v>1998</v>
      </c>
      <c r="G817" s="6">
        <v>268.64999999999998</v>
      </c>
    </row>
    <row r="818" spans="2:7" x14ac:dyDescent="0.25">
      <c r="B818" t="s">
        <v>1009</v>
      </c>
      <c r="C818" s="1">
        <v>34425</v>
      </c>
      <c r="D818" s="1">
        <v>35430</v>
      </c>
      <c r="E818">
        <v>1112567</v>
      </c>
      <c r="F818">
        <v>2005</v>
      </c>
      <c r="G818" s="6">
        <v>20.23</v>
      </c>
    </row>
    <row r="819" spans="2:7" x14ac:dyDescent="0.25">
      <c r="B819" t="s">
        <v>1768</v>
      </c>
      <c r="C819" s="1">
        <v>34425</v>
      </c>
      <c r="D819" s="1">
        <v>36585</v>
      </c>
      <c r="E819">
        <v>1145626</v>
      </c>
      <c r="F819">
        <v>1999</v>
      </c>
      <c r="G819" s="6">
        <v>1.2</v>
      </c>
    </row>
    <row r="820" spans="2:7" x14ac:dyDescent="0.25">
      <c r="B820" t="s">
        <v>325</v>
      </c>
      <c r="C820" s="1">
        <v>34425</v>
      </c>
      <c r="D820" s="1">
        <v>35880</v>
      </c>
      <c r="E820">
        <v>1102325</v>
      </c>
      <c r="F820">
        <v>1996</v>
      </c>
      <c r="G820" s="6">
        <v>-386.29</v>
      </c>
    </row>
    <row r="821" spans="2:7" x14ac:dyDescent="0.25">
      <c r="B821" t="s">
        <v>325</v>
      </c>
      <c r="C821" s="1">
        <v>34425</v>
      </c>
      <c r="D821" s="1">
        <v>35880</v>
      </c>
      <c r="E821">
        <v>1102325</v>
      </c>
      <c r="F821">
        <v>1994</v>
      </c>
      <c r="G821" s="6">
        <v>-335.65</v>
      </c>
    </row>
    <row r="822" spans="2:7" x14ac:dyDescent="0.25">
      <c r="B822" t="s">
        <v>325</v>
      </c>
      <c r="C822" s="1">
        <v>34425</v>
      </c>
      <c r="D822" s="1">
        <v>35880</v>
      </c>
      <c r="E822">
        <v>1102325</v>
      </c>
      <c r="F822">
        <v>1997</v>
      </c>
      <c r="G822" s="6">
        <v>-231.05</v>
      </c>
    </row>
    <row r="823" spans="2:7" x14ac:dyDescent="0.25">
      <c r="B823" t="s">
        <v>325</v>
      </c>
      <c r="C823" s="1">
        <v>34425</v>
      </c>
      <c r="D823" s="1">
        <v>35880</v>
      </c>
      <c r="E823">
        <v>1102325</v>
      </c>
      <c r="F823">
        <v>1995</v>
      </c>
      <c r="G823" s="6">
        <v>-510.75</v>
      </c>
    </row>
    <row r="824" spans="2:7" x14ac:dyDescent="0.25">
      <c r="B824" t="s">
        <v>2862</v>
      </c>
      <c r="C824" s="1">
        <v>34425</v>
      </c>
      <c r="D824" s="1">
        <v>34540</v>
      </c>
      <c r="E824">
        <v>1029567</v>
      </c>
      <c r="F824">
        <v>1994</v>
      </c>
      <c r="G824" s="6">
        <v>-725.94</v>
      </c>
    </row>
    <row r="825" spans="2:7" x14ac:dyDescent="0.25">
      <c r="B825" t="s">
        <v>3047</v>
      </c>
      <c r="C825" s="1">
        <v>34425</v>
      </c>
      <c r="D825" s="1">
        <v>35549</v>
      </c>
      <c r="E825">
        <v>1132907</v>
      </c>
      <c r="F825">
        <v>1997</v>
      </c>
      <c r="G825" s="6">
        <v>10</v>
      </c>
    </row>
    <row r="826" spans="2:7" x14ac:dyDescent="0.25">
      <c r="B826" t="s">
        <v>734</v>
      </c>
      <c r="C826" s="1">
        <v>34425</v>
      </c>
      <c r="D826" s="1">
        <v>34691</v>
      </c>
      <c r="E826">
        <v>1040422</v>
      </c>
      <c r="F826">
        <v>1994</v>
      </c>
      <c r="G826" s="6">
        <v>-591.12</v>
      </c>
    </row>
    <row r="827" spans="2:7" x14ac:dyDescent="0.25">
      <c r="B827" t="s">
        <v>1428</v>
      </c>
      <c r="C827" s="1">
        <v>34425</v>
      </c>
      <c r="D827" s="1">
        <v>35520</v>
      </c>
      <c r="E827">
        <v>1127975</v>
      </c>
      <c r="F827">
        <v>1996</v>
      </c>
      <c r="G827" s="6">
        <v>-8071.17</v>
      </c>
    </row>
    <row r="828" spans="2:7" x14ac:dyDescent="0.25">
      <c r="B828" t="s">
        <v>980</v>
      </c>
      <c r="C828" s="1">
        <v>34425</v>
      </c>
      <c r="D828" s="1">
        <v>35442</v>
      </c>
      <c r="E828">
        <v>1027845</v>
      </c>
      <c r="F828">
        <v>1996</v>
      </c>
      <c r="G828" s="6">
        <v>-8342.75</v>
      </c>
    </row>
    <row r="829" spans="2:7" x14ac:dyDescent="0.25">
      <c r="B829" t="s">
        <v>980</v>
      </c>
      <c r="C829" s="1">
        <v>34425</v>
      </c>
      <c r="D829" s="1">
        <v>35442</v>
      </c>
      <c r="E829">
        <v>1109439</v>
      </c>
      <c r="F829">
        <v>1996</v>
      </c>
      <c r="G829" s="6">
        <v>-946.8</v>
      </c>
    </row>
    <row r="830" spans="2:7" x14ac:dyDescent="0.25">
      <c r="B830" t="s">
        <v>1840</v>
      </c>
      <c r="C830" s="1">
        <v>34425</v>
      </c>
      <c r="D830" s="1">
        <v>37465</v>
      </c>
      <c r="E830">
        <v>1091583</v>
      </c>
      <c r="F830">
        <v>2002</v>
      </c>
      <c r="G830" s="6">
        <v>356.38</v>
      </c>
    </row>
    <row r="831" spans="2:7" x14ac:dyDescent="0.25">
      <c r="B831" t="s">
        <v>3530</v>
      </c>
      <c r="C831" s="1">
        <v>34425</v>
      </c>
      <c r="D831" s="1">
        <v>35422</v>
      </c>
      <c r="E831">
        <v>1043410</v>
      </c>
      <c r="F831">
        <v>1996</v>
      </c>
      <c r="G831" s="6">
        <v>50.74</v>
      </c>
    </row>
    <row r="832" spans="2:7" x14ac:dyDescent="0.25">
      <c r="B832" t="s">
        <v>2441</v>
      </c>
      <c r="C832" s="1">
        <v>34425</v>
      </c>
      <c r="D832" s="1">
        <v>36391</v>
      </c>
      <c r="E832">
        <v>1013087</v>
      </c>
      <c r="F832">
        <v>1999</v>
      </c>
      <c r="G832" s="6">
        <v>112.35</v>
      </c>
    </row>
    <row r="833" spans="2:7" x14ac:dyDescent="0.25">
      <c r="B833" t="s">
        <v>1968</v>
      </c>
      <c r="C833" s="1">
        <v>34425</v>
      </c>
      <c r="D833" s="1">
        <v>34793</v>
      </c>
      <c r="E833">
        <v>1037043</v>
      </c>
      <c r="F833">
        <v>1995</v>
      </c>
      <c r="G833" s="6">
        <v>0.01</v>
      </c>
    </row>
    <row r="834" spans="2:7" x14ac:dyDescent="0.25">
      <c r="B834" t="s">
        <v>312</v>
      </c>
      <c r="C834" s="1">
        <v>34425</v>
      </c>
      <c r="D834" s="1">
        <v>35099</v>
      </c>
      <c r="E834">
        <v>1029932</v>
      </c>
      <c r="F834">
        <v>1995</v>
      </c>
      <c r="G834" s="6">
        <v>115.74</v>
      </c>
    </row>
    <row r="835" spans="2:7" x14ac:dyDescent="0.25">
      <c r="B835" t="s">
        <v>880</v>
      </c>
      <c r="C835" s="1">
        <v>34425</v>
      </c>
      <c r="D835" s="1">
        <v>39886</v>
      </c>
      <c r="E835">
        <v>1047230</v>
      </c>
      <c r="F835">
        <v>2009</v>
      </c>
      <c r="G835" s="6">
        <v>1.93</v>
      </c>
    </row>
    <row r="836" spans="2:7" x14ac:dyDescent="0.25">
      <c r="B836" t="s">
        <v>2416</v>
      </c>
      <c r="C836" s="1">
        <v>34425</v>
      </c>
      <c r="D836" s="1">
        <v>34773</v>
      </c>
      <c r="E836">
        <v>1025338</v>
      </c>
      <c r="F836">
        <v>1994</v>
      </c>
      <c r="G836" s="6">
        <v>1.02</v>
      </c>
    </row>
    <row r="837" spans="2:7" x14ac:dyDescent="0.25">
      <c r="B837" t="s">
        <v>2416</v>
      </c>
      <c r="C837" s="1">
        <v>34425</v>
      </c>
      <c r="D837" s="1">
        <v>34773</v>
      </c>
      <c r="E837">
        <v>1025338</v>
      </c>
      <c r="F837">
        <v>1994</v>
      </c>
      <c r="G837" s="6">
        <v>-64.8</v>
      </c>
    </row>
    <row r="838" spans="2:7" x14ac:dyDescent="0.25">
      <c r="B838" t="s">
        <v>3830</v>
      </c>
      <c r="C838" s="1">
        <v>34425</v>
      </c>
      <c r="D838" s="1">
        <v>35064</v>
      </c>
      <c r="E838">
        <v>1037769</v>
      </c>
      <c r="F838">
        <v>1995</v>
      </c>
      <c r="G838" s="6">
        <v>-0.01</v>
      </c>
    </row>
    <row r="839" spans="2:7" x14ac:dyDescent="0.25">
      <c r="B839" t="s">
        <v>1595</v>
      </c>
      <c r="C839" s="1">
        <v>34425</v>
      </c>
      <c r="D839" s="1">
        <v>35170</v>
      </c>
      <c r="E839">
        <v>1003130</v>
      </c>
      <c r="F839">
        <v>1996</v>
      </c>
      <c r="G839" s="6">
        <v>-7.2</v>
      </c>
    </row>
    <row r="840" spans="2:7" x14ac:dyDescent="0.25">
      <c r="B840" t="s">
        <v>2889</v>
      </c>
      <c r="C840" s="1">
        <v>34425</v>
      </c>
      <c r="D840" s="1">
        <v>34530</v>
      </c>
      <c r="E840">
        <v>1003196</v>
      </c>
      <c r="F840">
        <v>1994</v>
      </c>
      <c r="G840" s="6">
        <v>-2.74</v>
      </c>
    </row>
    <row r="841" spans="2:7" x14ac:dyDescent="0.25">
      <c r="B841" t="s">
        <v>2738</v>
      </c>
      <c r="C841" s="1">
        <v>34425</v>
      </c>
      <c r="D841" s="1">
        <v>37802</v>
      </c>
      <c r="E841">
        <v>1036835</v>
      </c>
      <c r="F841">
        <v>2003</v>
      </c>
      <c r="G841" s="6">
        <v>-9.1999999999999993</v>
      </c>
    </row>
    <row r="842" spans="2:7" x14ac:dyDescent="0.25">
      <c r="B842" t="s">
        <v>3524</v>
      </c>
      <c r="C842" s="1">
        <v>34425</v>
      </c>
      <c r="D842" s="1">
        <v>35155</v>
      </c>
      <c r="E842">
        <v>1077436</v>
      </c>
      <c r="F842">
        <v>1995</v>
      </c>
      <c r="G842" s="6">
        <v>28.79</v>
      </c>
    </row>
    <row r="843" spans="2:7" x14ac:dyDescent="0.25">
      <c r="B843" t="s">
        <v>625</v>
      </c>
      <c r="C843" s="1">
        <v>34425</v>
      </c>
      <c r="D843" s="1">
        <v>34942</v>
      </c>
      <c r="E843">
        <v>1072997</v>
      </c>
      <c r="F843">
        <v>1995</v>
      </c>
      <c r="G843" s="6">
        <v>-56.72</v>
      </c>
    </row>
    <row r="844" spans="2:7" x14ac:dyDescent="0.25">
      <c r="B844" t="s">
        <v>625</v>
      </c>
      <c r="C844" s="1">
        <v>34425</v>
      </c>
      <c r="D844" s="1">
        <v>34942</v>
      </c>
      <c r="E844">
        <v>1072997</v>
      </c>
      <c r="F844">
        <v>1995</v>
      </c>
      <c r="G844" s="6">
        <v>3889.3</v>
      </c>
    </row>
    <row r="845" spans="2:7" x14ac:dyDescent="0.25">
      <c r="B845" t="s">
        <v>2215</v>
      </c>
      <c r="C845" s="1">
        <v>34425</v>
      </c>
      <c r="D845" s="1">
        <v>35821</v>
      </c>
      <c r="E845">
        <v>1005001</v>
      </c>
      <c r="F845">
        <v>1997</v>
      </c>
      <c r="G845" s="6">
        <v>-654.29999999999995</v>
      </c>
    </row>
    <row r="846" spans="2:7" x14ac:dyDescent="0.25">
      <c r="B846" t="s">
        <v>2215</v>
      </c>
      <c r="C846" s="1">
        <v>34425</v>
      </c>
      <c r="D846" s="1">
        <v>35821</v>
      </c>
      <c r="E846">
        <v>1005001</v>
      </c>
      <c r="F846">
        <v>2004</v>
      </c>
      <c r="G846" s="6">
        <v>58.27</v>
      </c>
    </row>
    <row r="847" spans="2:7" x14ac:dyDescent="0.25">
      <c r="B847" t="s">
        <v>3495</v>
      </c>
      <c r="C847" s="1">
        <v>34425</v>
      </c>
      <c r="D847" s="1">
        <v>34789</v>
      </c>
      <c r="E847">
        <v>1103351</v>
      </c>
      <c r="F847">
        <v>1994</v>
      </c>
      <c r="G847" s="6">
        <v>-0.99</v>
      </c>
    </row>
    <row r="848" spans="2:7" x14ac:dyDescent="0.25">
      <c r="B848" t="s">
        <v>3495</v>
      </c>
      <c r="C848" s="1">
        <v>34425</v>
      </c>
      <c r="D848" s="1">
        <v>34789</v>
      </c>
      <c r="E848">
        <v>1103351</v>
      </c>
      <c r="F848">
        <v>1994</v>
      </c>
      <c r="G848" s="6">
        <v>0.99</v>
      </c>
    </row>
    <row r="849" spans="2:7" x14ac:dyDescent="0.25">
      <c r="B849" t="s">
        <v>1770</v>
      </c>
      <c r="C849" s="1">
        <v>34425</v>
      </c>
      <c r="D849" s="1">
        <v>37864</v>
      </c>
      <c r="E849">
        <v>1039367</v>
      </c>
      <c r="F849">
        <v>2001</v>
      </c>
      <c r="G849" s="6">
        <v>0.03</v>
      </c>
    </row>
    <row r="850" spans="2:7" x14ac:dyDescent="0.25">
      <c r="B850" t="s">
        <v>3846</v>
      </c>
      <c r="C850" s="1">
        <v>34425</v>
      </c>
      <c r="D850" s="1">
        <v>43651</v>
      </c>
      <c r="E850">
        <v>1030086</v>
      </c>
      <c r="F850">
        <v>2005</v>
      </c>
      <c r="G850" s="6">
        <v>-0.01</v>
      </c>
    </row>
    <row r="851" spans="2:7" x14ac:dyDescent="0.25">
      <c r="B851" t="s">
        <v>704</v>
      </c>
      <c r="C851" s="1">
        <v>34425</v>
      </c>
      <c r="D851" s="1">
        <v>34441</v>
      </c>
      <c r="E851">
        <v>1035207</v>
      </c>
      <c r="F851">
        <v>1994</v>
      </c>
      <c r="G851" s="6">
        <v>-13.7</v>
      </c>
    </row>
    <row r="852" spans="2:7" x14ac:dyDescent="0.25">
      <c r="B852" t="s">
        <v>704</v>
      </c>
      <c r="C852" s="1">
        <v>34425</v>
      </c>
      <c r="D852" s="1">
        <v>34441</v>
      </c>
      <c r="E852">
        <v>1035207</v>
      </c>
      <c r="F852">
        <v>1994</v>
      </c>
      <c r="G852" s="6">
        <v>13.7</v>
      </c>
    </row>
    <row r="853" spans="2:7" x14ac:dyDescent="0.25">
      <c r="B853" t="s">
        <v>3525</v>
      </c>
      <c r="C853" s="1">
        <v>34425</v>
      </c>
      <c r="D853" s="1">
        <v>36525</v>
      </c>
      <c r="E853">
        <v>1015856</v>
      </c>
      <c r="F853">
        <v>1999</v>
      </c>
      <c r="G853" s="6">
        <v>274.99</v>
      </c>
    </row>
    <row r="854" spans="2:7" x14ac:dyDescent="0.25">
      <c r="B854" t="s">
        <v>3952</v>
      </c>
      <c r="C854" s="1">
        <v>34425</v>
      </c>
      <c r="D854" s="1">
        <v>37269</v>
      </c>
      <c r="E854">
        <v>1044800</v>
      </c>
      <c r="F854">
        <v>2001</v>
      </c>
      <c r="G854" s="6">
        <v>75.709999999999994</v>
      </c>
    </row>
    <row r="855" spans="2:7" x14ac:dyDescent="0.25">
      <c r="B855" t="s">
        <v>4364</v>
      </c>
      <c r="C855" s="1">
        <v>34425</v>
      </c>
      <c r="D855" s="1">
        <v>38478</v>
      </c>
      <c r="E855">
        <v>1003903</v>
      </c>
      <c r="F855">
        <v>2005</v>
      </c>
      <c r="G855" s="6">
        <v>3.04</v>
      </c>
    </row>
    <row r="856" spans="2:7" x14ac:dyDescent="0.25">
      <c r="B856" t="s">
        <v>578</v>
      </c>
      <c r="C856" s="1">
        <v>34425</v>
      </c>
      <c r="D856" s="1">
        <v>34631</v>
      </c>
      <c r="E856">
        <v>1021621</v>
      </c>
      <c r="F856">
        <v>1994</v>
      </c>
      <c r="G856" s="6">
        <v>-2338.96</v>
      </c>
    </row>
    <row r="857" spans="2:7" x14ac:dyDescent="0.25">
      <c r="B857" t="s">
        <v>1445</v>
      </c>
      <c r="C857" s="1">
        <v>34425</v>
      </c>
      <c r="D857" s="1">
        <v>34546</v>
      </c>
      <c r="E857">
        <v>1011478</v>
      </c>
      <c r="F857">
        <v>1994</v>
      </c>
      <c r="G857" s="6">
        <v>-218.8</v>
      </c>
    </row>
    <row r="858" spans="2:7" x14ac:dyDescent="0.25">
      <c r="B858" t="s">
        <v>2025</v>
      </c>
      <c r="C858" s="1">
        <v>34425</v>
      </c>
      <c r="D858" s="1">
        <v>34546</v>
      </c>
      <c r="E858">
        <v>1004122</v>
      </c>
      <c r="F858">
        <v>1994</v>
      </c>
      <c r="G858" s="6">
        <v>-788.32</v>
      </c>
    </row>
    <row r="859" spans="2:7" x14ac:dyDescent="0.25">
      <c r="B859" t="s">
        <v>528</v>
      </c>
      <c r="C859" s="1">
        <v>34425</v>
      </c>
      <c r="D859" s="1">
        <v>34789</v>
      </c>
      <c r="E859">
        <v>1104207</v>
      </c>
      <c r="F859">
        <v>1994</v>
      </c>
      <c r="G859" s="6">
        <v>-3570.96</v>
      </c>
    </row>
    <row r="860" spans="2:7" x14ac:dyDescent="0.25">
      <c r="B860" t="s">
        <v>3403</v>
      </c>
      <c r="C860" s="1">
        <v>34425</v>
      </c>
      <c r="D860" s="1">
        <v>36730</v>
      </c>
      <c r="E860">
        <v>1103384</v>
      </c>
      <c r="F860">
        <v>2003</v>
      </c>
      <c r="G860" s="6">
        <v>0.02</v>
      </c>
    </row>
    <row r="861" spans="2:7" x14ac:dyDescent="0.25">
      <c r="B861" t="s">
        <v>3426</v>
      </c>
      <c r="C861" s="1">
        <v>34425</v>
      </c>
      <c r="D861" s="1">
        <v>34729</v>
      </c>
      <c r="E861">
        <v>1029670</v>
      </c>
      <c r="F861">
        <v>1994</v>
      </c>
      <c r="G861" s="6">
        <v>-2.64</v>
      </c>
    </row>
    <row r="862" spans="2:7" x14ac:dyDescent="0.25">
      <c r="B862" t="s">
        <v>3426</v>
      </c>
      <c r="C862" s="1">
        <v>34425</v>
      </c>
      <c r="D862" s="1">
        <v>34729</v>
      </c>
      <c r="E862">
        <v>1029670</v>
      </c>
      <c r="F862">
        <v>1994</v>
      </c>
      <c r="G862" s="6">
        <v>2.64</v>
      </c>
    </row>
    <row r="863" spans="2:7" x14ac:dyDescent="0.25">
      <c r="B863" t="s">
        <v>3947</v>
      </c>
      <c r="C863" s="1">
        <v>34425</v>
      </c>
      <c r="D863" s="1">
        <v>35529</v>
      </c>
      <c r="E863">
        <v>1123508</v>
      </c>
      <c r="F863">
        <v>1997</v>
      </c>
      <c r="G863" s="6">
        <v>192.34</v>
      </c>
    </row>
    <row r="864" spans="2:7" x14ac:dyDescent="0.25">
      <c r="B864" t="s">
        <v>4633</v>
      </c>
      <c r="C864" s="1">
        <v>34425</v>
      </c>
      <c r="D864" s="1">
        <v>37194</v>
      </c>
      <c r="E864">
        <v>1001010</v>
      </c>
      <c r="F864">
        <v>2001</v>
      </c>
      <c r="G864" s="6">
        <v>0.75</v>
      </c>
    </row>
    <row r="865" spans="2:7" x14ac:dyDescent="0.25">
      <c r="B865" t="s">
        <v>3401</v>
      </c>
      <c r="C865" s="1">
        <v>34425</v>
      </c>
      <c r="D865" s="1">
        <v>35944</v>
      </c>
      <c r="E865">
        <v>1019676</v>
      </c>
      <c r="F865">
        <v>1998</v>
      </c>
      <c r="G865" s="6">
        <v>-0.02</v>
      </c>
    </row>
    <row r="866" spans="2:7" x14ac:dyDescent="0.25">
      <c r="B866" t="s">
        <v>3373</v>
      </c>
      <c r="C866" s="1">
        <v>34425</v>
      </c>
      <c r="D866" s="1">
        <v>34969</v>
      </c>
      <c r="E866">
        <v>1024153</v>
      </c>
      <c r="F866">
        <v>1995</v>
      </c>
      <c r="G866" s="6">
        <v>-176.84</v>
      </c>
    </row>
    <row r="867" spans="2:7" x14ac:dyDescent="0.25">
      <c r="B867" t="s">
        <v>2763</v>
      </c>
      <c r="C867" s="1">
        <v>34425</v>
      </c>
      <c r="D867" s="1">
        <v>38017</v>
      </c>
      <c r="E867">
        <v>1028600</v>
      </c>
      <c r="F867">
        <v>1995</v>
      </c>
      <c r="G867" s="6">
        <v>-0.17</v>
      </c>
    </row>
    <row r="868" spans="2:7" x14ac:dyDescent="0.25">
      <c r="B868" t="s">
        <v>2976</v>
      </c>
      <c r="C868" s="1">
        <v>34425</v>
      </c>
      <c r="D868" s="1">
        <v>38441</v>
      </c>
      <c r="E868">
        <v>1015298</v>
      </c>
      <c r="F868">
        <v>2004</v>
      </c>
      <c r="G868" s="6">
        <v>4.87</v>
      </c>
    </row>
    <row r="869" spans="2:7" x14ac:dyDescent="0.25">
      <c r="B869" t="s">
        <v>2385</v>
      </c>
      <c r="C869" s="1">
        <v>34425</v>
      </c>
      <c r="D869" s="1">
        <v>37925</v>
      </c>
      <c r="E869">
        <v>1000868</v>
      </c>
      <c r="F869">
        <v>2003</v>
      </c>
      <c r="G869" s="6">
        <v>1.52</v>
      </c>
    </row>
    <row r="870" spans="2:7" x14ac:dyDescent="0.25">
      <c r="B870" t="s">
        <v>2855</v>
      </c>
      <c r="C870" s="1">
        <v>34425</v>
      </c>
      <c r="D870" s="1">
        <v>34758</v>
      </c>
      <c r="E870">
        <v>1039005</v>
      </c>
      <c r="F870">
        <v>1994</v>
      </c>
      <c r="G870" s="6">
        <v>-445.14</v>
      </c>
    </row>
    <row r="871" spans="2:7" x14ac:dyDescent="0.25">
      <c r="B871" t="s">
        <v>3027</v>
      </c>
      <c r="C871" s="1">
        <v>34425</v>
      </c>
      <c r="D871" s="1">
        <v>37244</v>
      </c>
      <c r="E871">
        <v>1049098</v>
      </c>
      <c r="F871">
        <v>2001</v>
      </c>
      <c r="G871" s="6">
        <v>0.01</v>
      </c>
    </row>
    <row r="872" spans="2:7" x14ac:dyDescent="0.25">
      <c r="B872" t="s">
        <v>3027</v>
      </c>
      <c r="C872" s="1">
        <v>34425</v>
      </c>
      <c r="D872" s="1">
        <v>37244</v>
      </c>
      <c r="E872">
        <v>1049098</v>
      </c>
      <c r="F872">
        <v>1995</v>
      </c>
      <c r="G872" s="6">
        <v>-1</v>
      </c>
    </row>
    <row r="873" spans="2:7" x14ac:dyDescent="0.25">
      <c r="B873" t="s">
        <v>3374</v>
      </c>
      <c r="C873" s="1">
        <v>34425</v>
      </c>
      <c r="D873" s="1">
        <v>34758</v>
      </c>
      <c r="E873">
        <v>1103259</v>
      </c>
      <c r="F873">
        <v>1994</v>
      </c>
      <c r="G873" s="6">
        <v>-349.13</v>
      </c>
    </row>
    <row r="874" spans="2:7" x14ac:dyDescent="0.25">
      <c r="B874" t="s">
        <v>1564</v>
      </c>
      <c r="C874" s="1">
        <v>34425</v>
      </c>
      <c r="D874" s="1">
        <v>34676</v>
      </c>
      <c r="E874">
        <v>1040068</v>
      </c>
      <c r="F874">
        <v>1994</v>
      </c>
      <c r="G874" s="6">
        <v>-320.66000000000003</v>
      </c>
    </row>
    <row r="875" spans="2:7" x14ac:dyDescent="0.25">
      <c r="B875" t="s">
        <v>1502</v>
      </c>
      <c r="C875" s="1">
        <v>34425</v>
      </c>
      <c r="D875" s="1">
        <v>36663</v>
      </c>
      <c r="E875">
        <v>1008351</v>
      </c>
      <c r="F875">
        <v>2000</v>
      </c>
      <c r="G875" s="6">
        <v>-4801.1099999999997</v>
      </c>
    </row>
    <row r="876" spans="2:7" x14ac:dyDescent="0.25">
      <c r="B876" t="s">
        <v>1502</v>
      </c>
      <c r="C876" s="1">
        <v>34425</v>
      </c>
      <c r="D876" s="1">
        <v>36663</v>
      </c>
      <c r="E876">
        <v>1008351</v>
      </c>
      <c r="F876">
        <v>1999</v>
      </c>
      <c r="G876" s="6">
        <v>-10</v>
      </c>
    </row>
    <row r="877" spans="2:7" x14ac:dyDescent="0.25">
      <c r="B877" t="s">
        <v>1063</v>
      </c>
      <c r="C877" s="1">
        <v>34425</v>
      </c>
      <c r="D877" s="1">
        <v>36633</v>
      </c>
      <c r="E877">
        <v>1015232</v>
      </c>
      <c r="F877">
        <v>2003</v>
      </c>
      <c r="G877" s="6">
        <v>0.01</v>
      </c>
    </row>
    <row r="878" spans="2:7" x14ac:dyDescent="0.25">
      <c r="B878" t="s">
        <v>4569</v>
      </c>
      <c r="C878" s="1">
        <v>34425</v>
      </c>
      <c r="D878" s="1">
        <v>39535</v>
      </c>
      <c r="E878">
        <v>1036120</v>
      </c>
      <c r="F878">
        <v>1998</v>
      </c>
      <c r="G878" s="6">
        <v>-0.56000000000000005</v>
      </c>
    </row>
    <row r="879" spans="2:7" x14ac:dyDescent="0.25">
      <c r="B879" t="s">
        <v>1779</v>
      </c>
      <c r="C879" s="1">
        <v>34425</v>
      </c>
      <c r="D879" s="1">
        <v>35581</v>
      </c>
      <c r="E879">
        <v>1035901</v>
      </c>
      <c r="F879">
        <v>1997</v>
      </c>
      <c r="G879" s="6">
        <v>48.6</v>
      </c>
    </row>
    <row r="880" spans="2:7" x14ac:dyDescent="0.25">
      <c r="B880" t="s">
        <v>1779</v>
      </c>
      <c r="C880" s="1">
        <v>34425</v>
      </c>
      <c r="D880" s="1">
        <v>35581</v>
      </c>
      <c r="E880">
        <v>1035901</v>
      </c>
      <c r="F880">
        <v>1994</v>
      </c>
      <c r="G880" s="6">
        <v>0.01</v>
      </c>
    </row>
    <row r="881" spans="2:7" x14ac:dyDescent="0.25">
      <c r="B881" t="s">
        <v>2278</v>
      </c>
      <c r="C881" s="1">
        <v>34425</v>
      </c>
      <c r="D881" s="1">
        <v>35645</v>
      </c>
      <c r="E881">
        <v>1029829</v>
      </c>
      <c r="F881">
        <v>1997</v>
      </c>
      <c r="G881" s="6">
        <v>-461.31</v>
      </c>
    </row>
    <row r="882" spans="2:7" x14ac:dyDescent="0.25">
      <c r="B882" t="s">
        <v>2276</v>
      </c>
      <c r="C882" s="1">
        <v>34425</v>
      </c>
      <c r="D882" s="1">
        <v>34577</v>
      </c>
      <c r="E882">
        <v>1021994</v>
      </c>
      <c r="F882">
        <v>1994</v>
      </c>
      <c r="G882" s="6">
        <v>-886.57</v>
      </c>
    </row>
    <row r="883" spans="2:7" x14ac:dyDescent="0.25">
      <c r="B883" t="s">
        <v>725</v>
      </c>
      <c r="C883" s="1">
        <v>34425</v>
      </c>
      <c r="D883" s="1">
        <v>39533</v>
      </c>
      <c r="E883">
        <v>1050404</v>
      </c>
      <c r="F883">
        <v>2002</v>
      </c>
      <c r="G883" s="6">
        <v>-0.01</v>
      </c>
    </row>
    <row r="884" spans="2:7" x14ac:dyDescent="0.25">
      <c r="B884" t="s">
        <v>3829</v>
      </c>
      <c r="C884" s="1">
        <v>34425</v>
      </c>
      <c r="D884" s="1">
        <v>35194</v>
      </c>
      <c r="E884">
        <v>1071347</v>
      </c>
      <c r="F884">
        <v>1996</v>
      </c>
      <c r="G884" s="6">
        <v>-0.45</v>
      </c>
    </row>
    <row r="885" spans="2:7" x14ac:dyDescent="0.25">
      <c r="B885" t="s">
        <v>563</v>
      </c>
      <c r="C885" s="1">
        <v>34425</v>
      </c>
      <c r="D885" s="1">
        <v>34789</v>
      </c>
      <c r="E885">
        <v>1046066</v>
      </c>
      <c r="F885">
        <v>1994</v>
      </c>
      <c r="G885" s="6">
        <v>40</v>
      </c>
    </row>
    <row r="886" spans="2:7" x14ac:dyDescent="0.25">
      <c r="B886" t="s">
        <v>563</v>
      </c>
      <c r="C886" s="1">
        <v>34425</v>
      </c>
      <c r="D886" s="1">
        <v>34789</v>
      </c>
      <c r="E886">
        <v>1046066</v>
      </c>
      <c r="F886">
        <v>1994</v>
      </c>
      <c r="G886" s="6">
        <v>-460.18</v>
      </c>
    </row>
    <row r="887" spans="2:7" x14ac:dyDescent="0.25">
      <c r="B887" t="s">
        <v>1630</v>
      </c>
      <c r="C887" s="1">
        <v>34425</v>
      </c>
      <c r="D887" s="1">
        <v>35036</v>
      </c>
      <c r="E887">
        <v>1029589</v>
      </c>
      <c r="F887">
        <v>1995</v>
      </c>
      <c r="G887" s="6">
        <v>-590.91</v>
      </c>
    </row>
    <row r="888" spans="2:7" x14ac:dyDescent="0.25">
      <c r="B888" t="s">
        <v>666</v>
      </c>
      <c r="C888" s="1">
        <v>34425</v>
      </c>
      <c r="D888" s="1">
        <v>34652</v>
      </c>
      <c r="E888">
        <v>1039016</v>
      </c>
      <c r="F888">
        <v>1994</v>
      </c>
      <c r="G888" s="6">
        <v>-184.97</v>
      </c>
    </row>
    <row r="889" spans="2:7" x14ac:dyDescent="0.25">
      <c r="B889" t="s">
        <v>715</v>
      </c>
      <c r="C889" s="1">
        <v>34425</v>
      </c>
      <c r="D889" s="1">
        <v>35885</v>
      </c>
      <c r="E889">
        <v>1133273</v>
      </c>
      <c r="F889">
        <v>1997</v>
      </c>
      <c r="G889" s="6">
        <v>-0.01</v>
      </c>
    </row>
    <row r="890" spans="2:7" x14ac:dyDescent="0.25">
      <c r="B890" t="s">
        <v>501</v>
      </c>
      <c r="C890" s="1">
        <v>34425</v>
      </c>
      <c r="D890" s="1">
        <v>34638</v>
      </c>
      <c r="E890">
        <v>1091914</v>
      </c>
      <c r="F890">
        <v>1994</v>
      </c>
      <c r="G890" s="6">
        <v>-1644.63</v>
      </c>
    </row>
    <row r="891" spans="2:7" x14ac:dyDescent="0.25">
      <c r="B891" t="s">
        <v>3803</v>
      </c>
      <c r="C891" s="1">
        <v>34425</v>
      </c>
      <c r="D891" s="1">
        <v>34711</v>
      </c>
      <c r="E891">
        <v>1050233</v>
      </c>
      <c r="F891">
        <v>1994</v>
      </c>
      <c r="G891" s="6">
        <v>-77.319999999999993</v>
      </c>
    </row>
    <row r="892" spans="2:7" x14ac:dyDescent="0.25">
      <c r="B892" t="s">
        <v>3514</v>
      </c>
      <c r="C892" s="1">
        <v>34425</v>
      </c>
      <c r="D892" s="1">
        <v>36758</v>
      </c>
      <c r="E892">
        <v>1024620</v>
      </c>
      <c r="F892">
        <v>2000</v>
      </c>
      <c r="G892" s="6">
        <v>11.81</v>
      </c>
    </row>
    <row r="893" spans="2:7" x14ac:dyDescent="0.25">
      <c r="B893" t="s">
        <v>950</v>
      </c>
      <c r="C893" s="1">
        <v>34425</v>
      </c>
      <c r="D893" s="1">
        <v>34789</v>
      </c>
      <c r="E893">
        <v>1006913</v>
      </c>
      <c r="F893">
        <v>1994</v>
      </c>
      <c r="G893" s="6">
        <v>199.78</v>
      </c>
    </row>
    <row r="894" spans="2:7" x14ac:dyDescent="0.25">
      <c r="B894" t="s">
        <v>1052</v>
      </c>
      <c r="C894" s="1">
        <v>34425</v>
      </c>
      <c r="D894" s="1">
        <v>36585</v>
      </c>
      <c r="E894">
        <v>1126825</v>
      </c>
      <c r="F894">
        <v>1998</v>
      </c>
      <c r="G894" s="6">
        <v>0.03</v>
      </c>
    </row>
    <row r="895" spans="2:7" x14ac:dyDescent="0.25">
      <c r="B895" t="s">
        <v>3392</v>
      </c>
      <c r="C895" s="1">
        <v>34425</v>
      </c>
      <c r="D895" s="1">
        <v>35064</v>
      </c>
      <c r="E895">
        <v>1021938</v>
      </c>
      <c r="F895">
        <v>1995</v>
      </c>
      <c r="G895" s="6">
        <v>-1745.53</v>
      </c>
    </row>
    <row r="896" spans="2:7" x14ac:dyDescent="0.25">
      <c r="B896" t="s">
        <v>3382</v>
      </c>
      <c r="C896" s="1">
        <v>34425</v>
      </c>
      <c r="D896" s="1">
        <v>35218</v>
      </c>
      <c r="E896">
        <v>1002819</v>
      </c>
      <c r="F896">
        <v>1996</v>
      </c>
      <c r="G896" s="6">
        <v>-138.13999999999999</v>
      </c>
    </row>
    <row r="897" spans="2:7" x14ac:dyDescent="0.25">
      <c r="B897" t="s">
        <v>2859</v>
      </c>
      <c r="C897" s="1">
        <v>34425</v>
      </c>
      <c r="D897" s="1">
        <v>35064</v>
      </c>
      <c r="E897">
        <v>1045096</v>
      </c>
      <c r="F897">
        <v>1995</v>
      </c>
      <c r="G897" s="6">
        <v>-6265.52</v>
      </c>
    </row>
    <row r="898" spans="2:7" x14ac:dyDescent="0.25">
      <c r="B898" t="s">
        <v>2967</v>
      </c>
      <c r="C898" s="1">
        <v>34425</v>
      </c>
      <c r="D898" s="1">
        <v>37031</v>
      </c>
      <c r="E898">
        <v>1018559</v>
      </c>
      <c r="F898">
        <v>2003</v>
      </c>
      <c r="G898" s="6">
        <v>0.01</v>
      </c>
    </row>
    <row r="899" spans="2:7" x14ac:dyDescent="0.25">
      <c r="B899" t="s">
        <v>2303</v>
      </c>
      <c r="C899" s="1">
        <v>34425</v>
      </c>
      <c r="D899" s="1">
        <v>35747</v>
      </c>
      <c r="E899">
        <v>1048971</v>
      </c>
      <c r="F899">
        <v>1997</v>
      </c>
      <c r="G899" s="6">
        <v>-0.01</v>
      </c>
    </row>
    <row r="900" spans="2:7" x14ac:dyDescent="0.25">
      <c r="B900" t="s">
        <v>3913</v>
      </c>
      <c r="C900" s="1">
        <v>34425</v>
      </c>
      <c r="D900" s="1">
        <v>35131</v>
      </c>
      <c r="E900">
        <v>1038660</v>
      </c>
      <c r="F900">
        <v>1995</v>
      </c>
      <c r="G900" s="6">
        <v>2.0299999999999998</v>
      </c>
    </row>
    <row r="901" spans="2:7" x14ac:dyDescent="0.25">
      <c r="B901" t="s">
        <v>4493</v>
      </c>
      <c r="C901" s="1">
        <v>34425</v>
      </c>
      <c r="D901" s="1">
        <v>37727</v>
      </c>
      <c r="E901">
        <v>1047490</v>
      </c>
      <c r="F901">
        <v>2003</v>
      </c>
      <c r="G901" s="6">
        <v>-2.91</v>
      </c>
    </row>
    <row r="902" spans="2:7" x14ac:dyDescent="0.25">
      <c r="B902" t="s">
        <v>1524</v>
      </c>
      <c r="C902" s="1">
        <v>34425</v>
      </c>
      <c r="D902" s="1">
        <v>34606</v>
      </c>
      <c r="E902">
        <v>1104412</v>
      </c>
      <c r="F902">
        <v>1994</v>
      </c>
      <c r="G902" s="6">
        <v>-231.62</v>
      </c>
    </row>
    <row r="903" spans="2:7" x14ac:dyDescent="0.25">
      <c r="B903" t="s">
        <v>3776</v>
      </c>
      <c r="C903" s="1">
        <v>34425</v>
      </c>
      <c r="D903" s="1">
        <v>34449</v>
      </c>
      <c r="E903">
        <v>1065765</v>
      </c>
      <c r="F903">
        <v>1994</v>
      </c>
      <c r="G903" s="6">
        <v>-391.14</v>
      </c>
    </row>
    <row r="904" spans="2:7" x14ac:dyDescent="0.25">
      <c r="B904" t="s">
        <v>2212</v>
      </c>
      <c r="C904" s="1">
        <v>34425</v>
      </c>
      <c r="D904" s="1">
        <v>34578</v>
      </c>
      <c r="E904">
        <v>1077663</v>
      </c>
      <c r="F904">
        <v>1994</v>
      </c>
      <c r="G904" s="6">
        <v>-267.70999999999998</v>
      </c>
    </row>
    <row r="905" spans="2:7" x14ac:dyDescent="0.25">
      <c r="B905" t="s">
        <v>2791</v>
      </c>
      <c r="C905" s="1">
        <v>34425</v>
      </c>
      <c r="D905" s="1">
        <v>34578</v>
      </c>
      <c r="E905">
        <v>1044162</v>
      </c>
      <c r="F905">
        <v>1994</v>
      </c>
      <c r="G905" s="6">
        <v>-499.72</v>
      </c>
    </row>
    <row r="906" spans="2:7" x14ac:dyDescent="0.25">
      <c r="B906" t="s">
        <v>3393</v>
      </c>
      <c r="C906" s="1">
        <v>34425</v>
      </c>
      <c r="D906" s="1">
        <v>35975</v>
      </c>
      <c r="E906">
        <v>1012802</v>
      </c>
      <c r="F906">
        <v>1998</v>
      </c>
      <c r="G906" s="6">
        <v>-0.18</v>
      </c>
    </row>
    <row r="907" spans="2:7" x14ac:dyDescent="0.25">
      <c r="B907" t="s">
        <v>3020</v>
      </c>
      <c r="C907" s="1">
        <v>34425</v>
      </c>
      <c r="D907" s="1">
        <v>35882</v>
      </c>
      <c r="E907">
        <v>1003505</v>
      </c>
      <c r="F907">
        <v>1997</v>
      </c>
      <c r="G907" s="6">
        <v>0.3</v>
      </c>
    </row>
    <row r="908" spans="2:7" x14ac:dyDescent="0.25">
      <c r="B908" t="s">
        <v>3837</v>
      </c>
      <c r="C908" s="1">
        <v>34425</v>
      </c>
      <c r="D908" s="1">
        <v>37202</v>
      </c>
      <c r="E908">
        <v>1102121</v>
      </c>
      <c r="F908">
        <v>2001</v>
      </c>
      <c r="G908" s="6">
        <v>-1.88</v>
      </c>
    </row>
    <row r="909" spans="2:7" x14ac:dyDescent="0.25">
      <c r="B909" t="s">
        <v>654</v>
      </c>
      <c r="C909" s="1">
        <v>34425</v>
      </c>
      <c r="D909" s="1">
        <v>35484</v>
      </c>
      <c r="E909">
        <v>1000562</v>
      </c>
      <c r="F909">
        <v>1996</v>
      </c>
      <c r="G909" s="6">
        <v>-3366.74</v>
      </c>
    </row>
    <row r="910" spans="2:7" x14ac:dyDescent="0.25">
      <c r="B910" t="s">
        <v>654</v>
      </c>
      <c r="C910" s="1">
        <v>34425</v>
      </c>
      <c r="D910" s="1">
        <v>35484</v>
      </c>
      <c r="E910">
        <v>1000562</v>
      </c>
      <c r="F910">
        <v>1996</v>
      </c>
      <c r="G910" s="6">
        <v>50.59</v>
      </c>
    </row>
    <row r="911" spans="2:7" x14ac:dyDescent="0.25">
      <c r="B911" t="s">
        <v>2142</v>
      </c>
      <c r="C911" s="1">
        <v>34425</v>
      </c>
      <c r="D911" s="1">
        <v>37145</v>
      </c>
      <c r="E911">
        <v>1154150</v>
      </c>
      <c r="F911">
        <v>2004</v>
      </c>
      <c r="G911" s="6">
        <v>0.01</v>
      </c>
    </row>
    <row r="912" spans="2:7" x14ac:dyDescent="0.25">
      <c r="B912" t="s">
        <v>974</v>
      </c>
      <c r="C912" s="1">
        <v>34425</v>
      </c>
      <c r="D912" s="1">
        <v>34878</v>
      </c>
      <c r="E912">
        <v>1008340</v>
      </c>
      <c r="F912">
        <v>1995</v>
      </c>
      <c r="G912" s="6">
        <v>111.43</v>
      </c>
    </row>
    <row r="913" spans="2:7" x14ac:dyDescent="0.25">
      <c r="B913" t="s">
        <v>2789</v>
      </c>
      <c r="C913" s="1">
        <v>34425</v>
      </c>
      <c r="D913" s="1">
        <v>34619</v>
      </c>
      <c r="E913">
        <v>1033687</v>
      </c>
      <c r="F913">
        <v>1994</v>
      </c>
      <c r="G913" s="6">
        <v>-734.45</v>
      </c>
    </row>
    <row r="914" spans="2:7" x14ac:dyDescent="0.25">
      <c r="B914" t="s">
        <v>3777</v>
      </c>
      <c r="C914" s="1">
        <v>34425</v>
      </c>
      <c r="D914" s="1">
        <v>35230</v>
      </c>
      <c r="E914">
        <v>1043692</v>
      </c>
      <c r="F914">
        <v>1996</v>
      </c>
      <c r="G914" s="6">
        <v>-1005.5</v>
      </c>
    </row>
    <row r="915" spans="2:7" x14ac:dyDescent="0.25">
      <c r="B915" t="s">
        <v>962</v>
      </c>
      <c r="C915" s="1">
        <v>34425</v>
      </c>
      <c r="D915" s="1">
        <v>35155</v>
      </c>
      <c r="E915">
        <v>1001929</v>
      </c>
      <c r="F915">
        <v>1995</v>
      </c>
      <c r="G915" s="6">
        <v>21.26</v>
      </c>
    </row>
    <row r="916" spans="2:7" x14ac:dyDescent="0.25">
      <c r="B916" t="s">
        <v>1584</v>
      </c>
      <c r="C916" s="1">
        <v>34425</v>
      </c>
      <c r="D916" s="1">
        <v>35155</v>
      </c>
      <c r="E916">
        <v>1004940</v>
      </c>
      <c r="F916">
        <v>1995</v>
      </c>
      <c r="G916" s="6">
        <v>-0.59</v>
      </c>
    </row>
    <row r="917" spans="2:7" x14ac:dyDescent="0.25">
      <c r="B917" t="s">
        <v>206</v>
      </c>
      <c r="C917" s="1">
        <v>34425</v>
      </c>
      <c r="D917" s="1">
        <v>34975</v>
      </c>
      <c r="E917">
        <v>1034113</v>
      </c>
      <c r="F917">
        <v>1995</v>
      </c>
      <c r="G917" s="6">
        <v>56.57</v>
      </c>
    </row>
    <row r="918" spans="2:7" x14ac:dyDescent="0.25">
      <c r="B918" t="s">
        <v>249</v>
      </c>
      <c r="C918" s="1">
        <v>34425</v>
      </c>
      <c r="D918" s="1">
        <v>36241</v>
      </c>
      <c r="E918">
        <v>1047058</v>
      </c>
      <c r="F918">
        <v>1998</v>
      </c>
      <c r="G918" s="6">
        <v>-0.01</v>
      </c>
    </row>
    <row r="919" spans="2:7" x14ac:dyDescent="0.25">
      <c r="B919" t="s">
        <v>3002</v>
      </c>
      <c r="C919" s="1">
        <v>34425</v>
      </c>
      <c r="D919" s="1">
        <v>35332</v>
      </c>
      <c r="E919">
        <v>1028360</v>
      </c>
      <c r="F919">
        <v>1996</v>
      </c>
      <c r="G919" s="6">
        <v>1.1499999999999999</v>
      </c>
    </row>
    <row r="920" spans="2:7" x14ac:dyDescent="0.25">
      <c r="B920" t="s">
        <v>4568</v>
      </c>
      <c r="C920" s="1">
        <v>34425</v>
      </c>
      <c r="D920" s="1">
        <v>36139</v>
      </c>
      <c r="E920">
        <v>1003618</v>
      </c>
      <c r="F920">
        <v>1997</v>
      </c>
      <c r="G920" s="6">
        <v>-0.33</v>
      </c>
    </row>
    <row r="921" spans="2:7" x14ac:dyDescent="0.25">
      <c r="B921" t="s">
        <v>3398</v>
      </c>
      <c r="C921" s="1">
        <v>34425</v>
      </c>
      <c r="D921" s="1">
        <v>35277</v>
      </c>
      <c r="E921">
        <v>1091538</v>
      </c>
      <c r="F921">
        <v>1996</v>
      </c>
      <c r="G921" s="6">
        <v>-0.27</v>
      </c>
    </row>
    <row r="922" spans="2:7" x14ac:dyDescent="0.25">
      <c r="B922" t="s">
        <v>1326</v>
      </c>
      <c r="C922" s="1">
        <v>34425</v>
      </c>
      <c r="D922" s="1">
        <v>34515</v>
      </c>
      <c r="E922">
        <v>1016199</v>
      </c>
      <c r="F922">
        <v>1994</v>
      </c>
      <c r="G922" s="6">
        <v>-632.77</v>
      </c>
    </row>
    <row r="923" spans="2:7" x14ac:dyDescent="0.25">
      <c r="B923" t="s">
        <v>3256</v>
      </c>
      <c r="C923" s="1">
        <v>34425</v>
      </c>
      <c r="D923" s="1">
        <v>35764</v>
      </c>
      <c r="E923">
        <v>1119886</v>
      </c>
      <c r="F923">
        <v>1997</v>
      </c>
      <c r="G923" s="6">
        <v>-0.01</v>
      </c>
    </row>
    <row r="924" spans="2:7" x14ac:dyDescent="0.25">
      <c r="B924" t="s">
        <v>2734</v>
      </c>
      <c r="C924" s="1">
        <v>34425</v>
      </c>
      <c r="D924" s="1">
        <v>38435</v>
      </c>
      <c r="E924">
        <v>1048744</v>
      </c>
      <c r="F924">
        <v>2002</v>
      </c>
      <c r="G924" s="6">
        <v>-0.01</v>
      </c>
    </row>
    <row r="925" spans="2:7" x14ac:dyDescent="0.25">
      <c r="B925" t="s">
        <v>2734</v>
      </c>
      <c r="C925" s="1">
        <v>34425</v>
      </c>
      <c r="D925" s="1">
        <v>38435</v>
      </c>
      <c r="E925">
        <v>1048744</v>
      </c>
      <c r="F925">
        <v>2001</v>
      </c>
      <c r="G925" s="6">
        <v>-0.01</v>
      </c>
    </row>
    <row r="926" spans="2:7" x14ac:dyDescent="0.25">
      <c r="B926" t="s">
        <v>2268</v>
      </c>
      <c r="C926" s="1">
        <v>34425</v>
      </c>
      <c r="D926" s="1">
        <v>34454</v>
      </c>
      <c r="E926">
        <v>1038900</v>
      </c>
      <c r="F926">
        <v>1994</v>
      </c>
      <c r="G926" s="6">
        <v>-29.56</v>
      </c>
    </row>
    <row r="927" spans="2:7" x14ac:dyDescent="0.25">
      <c r="B927" t="s">
        <v>2425</v>
      </c>
      <c r="C927" s="1">
        <v>34425</v>
      </c>
      <c r="D927" s="1">
        <v>38073</v>
      </c>
      <c r="E927">
        <v>1005476</v>
      </c>
      <c r="F927">
        <v>2001</v>
      </c>
      <c r="G927" s="6">
        <v>1</v>
      </c>
    </row>
    <row r="928" spans="2:7" x14ac:dyDescent="0.25">
      <c r="B928" t="s">
        <v>4341</v>
      </c>
      <c r="C928" s="1">
        <v>34425</v>
      </c>
      <c r="D928" s="1">
        <v>35456</v>
      </c>
      <c r="E928">
        <v>1004086</v>
      </c>
      <c r="F928">
        <v>1996</v>
      </c>
      <c r="G928" s="6">
        <v>162.63999999999999</v>
      </c>
    </row>
    <row r="929" spans="2:7" x14ac:dyDescent="0.25">
      <c r="B929" t="s">
        <v>2864</v>
      </c>
      <c r="C929" s="1">
        <v>34425</v>
      </c>
      <c r="D929" s="1">
        <v>34729</v>
      </c>
      <c r="E929">
        <v>1098040</v>
      </c>
      <c r="F929">
        <v>1994</v>
      </c>
      <c r="G929" s="6">
        <v>-8447.11</v>
      </c>
    </row>
    <row r="930" spans="2:7" x14ac:dyDescent="0.25">
      <c r="B930" t="s">
        <v>1772</v>
      </c>
      <c r="C930" s="1">
        <v>34425</v>
      </c>
      <c r="D930" s="1">
        <v>37262</v>
      </c>
      <c r="E930">
        <v>1006946</v>
      </c>
      <c r="F930">
        <v>2001</v>
      </c>
      <c r="G930" s="6">
        <v>6.5</v>
      </c>
    </row>
    <row r="931" spans="2:7" x14ac:dyDescent="0.25">
      <c r="B931" t="s">
        <v>1752</v>
      </c>
      <c r="C931" s="1">
        <v>34425</v>
      </c>
      <c r="D931" s="1">
        <v>34758</v>
      </c>
      <c r="E931">
        <v>1003287</v>
      </c>
      <c r="F931">
        <v>1994</v>
      </c>
      <c r="G931" s="6">
        <v>0.41</v>
      </c>
    </row>
    <row r="932" spans="2:7" x14ac:dyDescent="0.25">
      <c r="B932" t="s">
        <v>2157</v>
      </c>
      <c r="C932" s="1">
        <v>34425</v>
      </c>
      <c r="D932" s="1">
        <v>34744</v>
      </c>
      <c r="E932">
        <v>1025645</v>
      </c>
      <c r="F932">
        <v>1994</v>
      </c>
      <c r="G932" s="6">
        <v>-0.01</v>
      </c>
    </row>
    <row r="933" spans="2:7" x14ac:dyDescent="0.25">
      <c r="B933" t="s">
        <v>640</v>
      </c>
      <c r="C933" s="1">
        <v>34425</v>
      </c>
      <c r="D933" s="1">
        <v>34772</v>
      </c>
      <c r="E933">
        <v>1103099</v>
      </c>
      <c r="F933">
        <v>1994</v>
      </c>
      <c r="G933" s="6">
        <v>-806.59</v>
      </c>
    </row>
    <row r="934" spans="2:7" x14ac:dyDescent="0.25">
      <c r="B934" t="s">
        <v>1141</v>
      </c>
      <c r="C934" s="1">
        <v>34425</v>
      </c>
      <c r="D934" s="1">
        <v>34820</v>
      </c>
      <c r="E934">
        <v>1067681</v>
      </c>
      <c r="F934">
        <v>1995</v>
      </c>
      <c r="G934" s="6">
        <v>-2141.83</v>
      </c>
    </row>
    <row r="935" spans="2:7" x14ac:dyDescent="0.25">
      <c r="B935" t="s">
        <v>653</v>
      </c>
      <c r="C935" s="1">
        <v>34425</v>
      </c>
      <c r="D935" s="1">
        <v>34658</v>
      </c>
      <c r="E935">
        <v>1049441</v>
      </c>
      <c r="F935">
        <v>1994</v>
      </c>
      <c r="G935" s="6">
        <v>-2840.24</v>
      </c>
    </row>
    <row r="936" spans="2:7" x14ac:dyDescent="0.25">
      <c r="B936" t="s">
        <v>1801</v>
      </c>
      <c r="C936" s="1">
        <v>34425</v>
      </c>
      <c r="D936" s="1">
        <v>34480</v>
      </c>
      <c r="E936">
        <v>1022497</v>
      </c>
      <c r="F936">
        <v>1994</v>
      </c>
      <c r="G936" s="6">
        <v>29.34</v>
      </c>
    </row>
    <row r="937" spans="2:7" x14ac:dyDescent="0.25">
      <c r="B937" t="s">
        <v>3504</v>
      </c>
      <c r="C937" s="1">
        <v>34425</v>
      </c>
      <c r="D937" s="1">
        <v>35885</v>
      </c>
      <c r="E937">
        <v>1009150</v>
      </c>
      <c r="F937">
        <v>1997</v>
      </c>
      <c r="G937" s="6">
        <v>270</v>
      </c>
    </row>
    <row r="938" spans="2:7" x14ac:dyDescent="0.25">
      <c r="B938" t="s">
        <v>2006</v>
      </c>
      <c r="C938" s="1">
        <v>34425</v>
      </c>
      <c r="D938" s="1">
        <v>35578</v>
      </c>
      <c r="E938">
        <v>1013123</v>
      </c>
      <c r="F938">
        <v>1995</v>
      </c>
      <c r="G938" s="6">
        <v>-0.81</v>
      </c>
    </row>
    <row r="939" spans="2:7" x14ac:dyDescent="0.25">
      <c r="B939" t="s">
        <v>1559</v>
      </c>
      <c r="C939" s="1">
        <v>34425</v>
      </c>
      <c r="D939" s="1">
        <v>35520</v>
      </c>
      <c r="E939">
        <v>1041027</v>
      </c>
      <c r="F939">
        <v>1996</v>
      </c>
      <c r="G939" s="6">
        <v>-366.79</v>
      </c>
    </row>
    <row r="940" spans="2:7" x14ac:dyDescent="0.25">
      <c r="B940" t="s">
        <v>2585</v>
      </c>
      <c r="C940" s="1">
        <v>34425</v>
      </c>
      <c r="D940" s="1">
        <v>35450</v>
      </c>
      <c r="E940">
        <v>1118441</v>
      </c>
      <c r="F940">
        <v>1996</v>
      </c>
      <c r="G940" s="6">
        <v>-698.34</v>
      </c>
    </row>
    <row r="941" spans="2:7" x14ac:dyDescent="0.25">
      <c r="B941" t="s">
        <v>3845</v>
      </c>
      <c r="C941" s="1">
        <v>34425</v>
      </c>
      <c r="D941" s="1">
        <v>36968</v>
      </c>
      <c r="E941">
        <v>1161837</v>
      </c>
      <c r="F941">
        <v>2000</v>
      </c>
      <c r="G941" s="6">
        <v>-35.29</v>
      </c>
    </row>
    <row r="942" spans="2:7" x14ac:dyDescent="0.25">
      <c r="B942" t="s">
        <v>1038</v>
      </c>
      <c r="C942" s="1">
        <v>34425</v>
      </c>
      <c r="D942" s="1">
        <v>43555</v>
      </c>
      <c r="E942">
        <v>1067363</v>
      </c>
      <c r="F942">
        <v>2005</v>
      </c>
      <c r="G942" s="6">
        <v>0.06</v>
      </c>
    </row>
    <row r="943" spans="2:7" x14ac:dyDescent="0.25">
      <c r="B943" t="s">
        <v>1038</v>
      </c>
      <c r="C943" s="1">
        <v>34425</v>
      </c>
      <c r="D943" s="1">
        <v>43555</v>
      </c>
      <c r="E943">
        <v>1067363</v>
      </c>
      <c r="F943">
        <v>2002</v>
      </c>
      <c r="G943" s="6">
        <v>-2.1</v>
      </c>
    </row>
    <row r="944" spans="2:7" x14ac:dyDescent="0.25">
      <c r="B944" t="s">
        <v>639</v>
      </c>
      <c r="C944" s="1">
        <v>34425</v>
      </c>
      <c r="D944" s="1">
        <v>34469</v>
      </c>
      <c r="E944">
        <v>1043023</v>
      </c>
      <c r="F944">
        <v>1994</v>
      </c>
      <c r="G944" s="6">
        <v>-391.14</v>
      </c>
    </row>
    <row r="945" spans="2:7" x14ac:dyDescent="0.25">
      <c r="B945" t="s">
        <v>735</v>
      </c>
      <c r="C945" s="1">
        <v>34425</v>
      </c>
      <c r="D945" s="1">
        <v>35123</v>
      </c>
      <c r="E945">
        <v>1030699</v>
      </c>
      <c r="F945">
        <v>1995</v>
      </c>
      <c r="G945" s="6">
        <v>-253.29</v>
      </c>
    </row>
    <row r="946" spans="2:7" x14ac:dyDescent="0.25">
      <c r="B946" t="s">
        <v>735</v>
      </c>
      <c r="C946" s="1">
        <v>34425</v>
      </c>
      <c r="D946" s="1">
        <v>35123</v>
      </c>
      <c r="E946">
        <v>1030699</v>
      </c>
      <c r="F946">
        <v>1995</v>
      </c>
      <c r="G946" s="6">
        <v>1.83</v>
      </c>
    </row>
    <row r="947" spans="2:7" x14ac:dyDescent="0.25">
      <c r="B947" t="s">
        <v>115</v>
      </c>
      <c r="C947" s="1">
        <v>34425</v>
      </c>
      <c r="D947" s="1">
        <v>36196</v>
      </c>
      <c r="E947">
        <v>1021632</v>
      </c>
      <c r="F947">
        <v>1998</v>
      </c>
      <c r="G947" s="6">
        <v>-462.9</v>
      </c>
    </row>
    <row r="948" spans="2:7" x14ac:dyDescent="0.25">
      <c r="B948" t="s">
        <v>954</v>
      </c>
      <c r="C948" s="1">
        <v>34425</v>
      </c>
      <c r="D948" s="1">
        <v>34607</v>
      </c>
      <c r="E948">
        <v>1040900</v>
      </c>
      <c r="F948">
        <v>1994</v>
      </c>
      <c r="G948" s="6">
        <v>2.19</v>
      </c>
    </row>
    <row r="949" spans="2:7" x14ac:dyDescent="0.25">
      <c r="B949" t="s">
        <v>4490</v>
      </c>
      <c r="C949" s="1">
        <v>34425</v>
      </c>
      <c r="E949">
        <v>1049587</v>
      </c>
      <c r="F949">
        <v>2010</v>
      </c>
      <c r="G949" s="6">
        <v>-0.35</v>
      </c>
    </row>
    <row r="950" spans="2:7" x14ac:dyDescent="0.25">
      <c r="B950" t="s">
        <v>4199</v>
      </c>
      <c r="C950" s="1">
        <v>34425</v>
      </c>
      <c r="D950" s="1">
        <v>34647</v>
      </c>
      <c r="E950">
        <v>1039765</v>
      </c>
      <c r="F950">
        <v>1994</v>
      </c>
      <c r="G950" s="6">
        <v>-1265.6500000000001</v>
      </c>
    </row>
    <row r="951" spans="2:7" x14ac:dyDescent="0.25">
      <c r="B951" t="s">
        <v>2790</v>
      </c>
      <c r="C951" s="1">
        <v>34425</v>
      </c>
      <c r="D951" s="1">
        <v>34892</v>
      </c>
      <c r="E951">
        <v>1012880</v>
      </c>
      <c r="F951">
        <v>1995</v>
      </c>
      <c r="G951" s="6">
        <v>-790.23</v>
      </c>
    </row>
    <row r="952" spans="2:7" x14ac:dyDescent="0.25">
      <c r="B952" t="s">
        <v>4159</v>
      </c>
      <c r="C952" s="1">
        <v>34425</v>
      </c>
      <c r="D952" s="1">
        <v>34641</v>
      </c>
      <c r="E952">
        <v>1032162</v>
      </c>
      <c r="F952">
        <v>1994</v>
      </c>
      <c r="G952" s="6">
        <v>-1668.43</v>
      </c>
    </row>
    <row r="953" spans="2:7" x14ac:dyDescent="0.25">
      <c r="B953" t="s">
        <v>1794</v>
      </c>
      <c r="C953" s="1">
        <v>34425</v>
      </c>
      <c r="D953" s="1">
        <v>35517</v>
      </c>
      <c r="E953">
        <v>1045814</v>
      </c>
      <c r="F953">
        <v>1996</v>
      </c>
      <c r="G953" s="6">
        <v>-1.02</v>
      </c>
    </row>
    <row r="954" spans="2:7" x14ac:dyDescent="0.25">
      <c r="B954" t="s">
        <v>1794</v>
      </c>
      <c r="C954" s="1">
        <v>34425</v>
      </c>
      <c r="D954" s="1">
        <v>35517</v>
      </c>
      <c r="E954">
        <v>1045814</v>
      </c>
      <c r="F954">
        <v>1996</v>
      </c>
      <c r="G954" s="6">
        <v>38.24</v>
      </c>
    </row>
    <row r="955" spans="2:7" x14ac:dyDescent="0.25">
      <c r="B955" t="s">
        <v>3407</v>
      </c>
      <c r="C955" s="1">
        <v>34425</v>
      </c>
      <c r="D955" s="1">
        <v>34789</v>
      </c>
      <c r="E955">
        <v>1101128</v>
      </c>
      <c r="F955">
        <v>1994</v>
      </c>
      <c r="G955" s="6">
        <v>-592.20000000000005</v>
      </c>
    </row>
    <row r="956" spans="2:7" x14ac:dyDescent="0.25">
      <c r="B956" t="s">
        <v>968</v>
      </c>
      <c r="C956" s="1">
        <v>34425</v>
      </c>
      <c r="D956" s="1">
        <v>35064</v>
      </c>
      <c r="E956">
        <v>1095074</v>
      </c>
      <c r="F956">
        <v>1995</v>
      </c>
      <c r="G956" s="6">
        <v>-760.1</v>
      </c>
    </row>
    <row r="957" spans="2:7" x14ac:dyDescent="0.25">
      <c r="B957" t="s">
        <v>3097</v>
      </c>
      <c r="C957" s="1">
        <v>34425</v>
      </c>
      <c r="D957" s="1">
        <v>37794</v>
      </c>
      <c r="E957">
        <v>1017432</v>
      </c>
      <c r="F957">
        <v>1999</v>
      </c>
      <c r="G957" s="6">
        <v>7.0000000000000007E-2</v>
      </c>
    </row>
    <row r="958" spans="2:7" x14ac:dyDescent="0.25">
      <c r="B958" t="s">
        <v>3097</v>
      </c>
      <c r="C958" s="1">
        <v>34425</v>
      </c>
      <c r="D958" s="1">
        <v>37794</v>
      </c>
      <c r="E958">
        <v>1017432</v>
      </c>
      <c r="F958">
        <v>1997</v>
      </c>
      <c r="G958" s="6">
        <v>0.1</v>
      </c>
    </row>
    <row r="959" spans="2:7" x14ac:dyDescent="0.25">
      <c r="B959" t="s">
        <v>564</v>
      </c>
      <c r="C959" s="1">
        <v>34425</v>
      </c>
      <c r="D959" s="1">
        <v>38108</v>
      </c>
      <c r="E959">
        <v>1057825</v>
      </c>
      <c r="F959">
        <v>2004</v>
      </c>
      <c r="G959" s="6">
        <v>-61.66</v>
      </c>
    </row>
    <row r="960" spans="2:7" x14ac:dyDescent="0.25">
      <c r="B960" t="s">
        <v>564</v>
      </c>
      <c r="C960" s="1">
        <v>34425</v>
      </c>
      <c r="D960" s="1">
        <v>38108</v>
      </c>
      <c r="E960">
        <v>1057825</v>
      </c>
      <c r="F960">
        <v>2000</v>
      </c>
      <c r="G960" s="6">
        <v>-0.01</v>
      </c>
    </row>
    <row r="961" spans="2:7" x14ac:dyDescent="0.25">
      <c r="B961" t="s">
        <v>1792</v>
      </c>
      <c r="C961" s="1">
        <v>34425</v>
      </c>
      <c r="D961" s="1">
        <v>35539</v>
      </c>
      <c r="E961">
        <v>1011229</v>
      </c>
      <c r="F961">
        <v>1997</v>
      </c>
      <c r="G961" s="6">
        <v>47.26</v>
      </c>
    </row>
    <row r="962" spans="2:7" x14ac:dyDescent="0.25">
      <c r="B962" t="s">
        <v>3906</v>
      </c>
      <c r="C962" s="1">
        <v>34425</v>
      </c>
      <c r="D962" s="1">
        <v>34783</v>
      </c>
      <c r="E962">
        <v>1034657</v>
      </c>
      <c r="F962">
        <v>1994</v>
      </c>
      <c r="G962" s="6">
        <v>2.64</v>
      </c>
    </row>
    <row r="963" spans="2:7" x14ac:dyDescent="0.25">
      <c r="B963" t="s">
        <v>2374</v>
      </c>
      <c r="C963" s="1">
        <v>34425</v>
      </c>
      <c r="E963">
        <v>1029603</v>
      </c>
      <c r="F963">
        <v>2010</v>
      </c>
      <c r="G963" s="6">
        <v>0.09</v>
      </c>
    </row>
    <row r="964" spans="2:7" x14ac:dyDescent="0.25">
      <c r="B964" t="s">
        <v>2374</v>
      </c>
      <c r="C964" s="1">
        <v>34425</v>
      </c>
      <c r="E964">
        <v>1029603</v>
      </c>
      <c r="F964">
        <v>1999</v>
      </c>
      <c r="G964" s="6">
        <v>-0.63</v>
      </c>
    </row>
    <row r="965" spans="2:7" x14ac:dyDescent="0.25">
      <c r="B965" t="s">
        <v>4628</v>
      </c>
      <c r="C965" s="1">
        <v>34425</v>
      </c>
      <c r="D965" s="1">
        <v>36583</v>
      </c>
      <c r="E965">
        <v>1002002</v>
      </c>
      <c r="F965">
        <v>1997</v>
      </c>
      <c r="G965" s="6">
        <v>0.4</v>
      </c>
    </row>
    <row r="966" spans="2:7" x14ac:dyDescent="0.25">
      <c r="B966" t="s">
        <v>4685</v>
      </c>
      <c r="C966" s="1">
        <v>34425</v>
      </c>
      <c r="D966" s="1">
        <v>39598</v>
      </c>
      <c r="E966">
        <v>1029896</v>
      </c>
      <c r="F966">
        <v>2008</v>
      </c>
      <c r="G966" s="6">
        <v>8.23</v>
      </c>
    </row>
    <row r="967" spans="2:7" x14ac:dyDescent="0.25">
      <c r="B967" t="s">
        <v>2852</v>
      </c>
      <c r="C967" s="1">
        <v>34425</v>
      </c>
      <c r="D967" s="1">
        <v>34586</v>
      </c>
      <c r="E967">
        <v>1034453</v>
      </c>
      <c r="F967">
        <v>1994</v>
      </c>
      <c r="G967" s="6">
        <v>-938.72</v>
      </c>
    </row>
    <row r="968" spans="2:7" x14ac:dyDescent="0.25">
      <c r="B968" t="s">
        <v>487</v>
      </c>
      <c r="C968" s="1">
        <v>34425</v>
      </c>
      <c r="D968" s="1">
        <v>34789</v>
      </c>
      <c r="E968">
        <v>1049054</v>
      </c>
      <c r="F968">
        <v>1994</v>
      </c>
      <c r="G968" s="6">
        <v>-1607.4</v>
      </c>
    </row>
    <row r="969" spans="2:7" x14ac:dyDescent="0.25">
      <c r="B969" t="s">
        <v>3573</v>
      </c>
      <c r="C969" s="1">
        <v>34425</v>
      </c>
      <c r="D969" s="1">
        <v>41799</v>
      </c>
      <c r="E969">
        <v>1134243</v>
      </c>
      <c r="F969">
        <v>2015</v>
      </c>
      <c r="G969" s="6">
        <v>1.08</v>
      </c>
    </row>
    <row r="970" spans="2:7" x14ac:dyDescent="0.25">
      <c r="B970" t="s">
        <v>433</v>
      </c>
      <c r="C970" s="1">
        <v>34425</v>
      </c>
      <c r="D970" s="1">
        <v>36616</v>
      </c>
      <c r="E970">
        <v>1159213</v>
      </c>
      <c r="F970">
        <v>1999</v>
      </c>
      <c r="G970" s="6">
        <v>-587.99</v>
      </c>
    </row>
    <row r="971" spans="2:7" x14ac:dyDescent="0.25">
      <c r="B971" t="s">
        <v>1018</v>
      </c>
      <c r="C971" s="1">
        <v>34425</v>
      </c>
      <c r="D971" s="1">
        <v>36575</v>
      </c>
      <c r="E971">
        <v>1029181</v>
      </c>
      <c r="F971">
        <v>1999</v>
      </c>
      <c r="G971" s="6">
        <v>239.59</v>
      </c>
    </row>
    <row r="972" spans="2:7" x14ac:dyDescent="0.25">
      <c r="B972" t="s">
        <v>3946</v>
      </c>
      <c r="C972" s="1">
        <v>34425</v>
      </c>
      <c r="D972" s="1">
        <v>35605</v>
      </c>
      <c r="E972">
        <v>1043227</v>
      </c>
      <c r="F972">
        <v>1997</v>
      </c>
      <c r="G972" s="6">
        <v>40.81</v>
      </c>
    </row>
    <row r="973" spans="2:7" x14ac:dyDescent="0.25">
      <c r="B973" t="s">
        <v>2273</v>
      </c>
      <c r="C973" s="1">
        <v>34425</v>
      </c>
      <c r="D973" s="1">
        <v>35277</v>
      </c>
      <c r="E973">
        <v>1002591</v>
      </c>
      <c r="F973">
        <v>1996</v>
      </c>
      <c r="G973" s="6">
        <v>-8143.08</v>
      </c>
    </row>
    <row r="974" spans="2:7" x14ac:dyDescent="0.25">
      <c r="B974" t="s">
        <v>2273</v>
      </c>
      <c r="C974" s="1">
        <v>34425</v>
      </c>
      <c r="D974" s="1">
        <v>35277</v>
      </c>
      <c r="E974">
        <v>1002591</v>
      </c>
      <c r="F974">
        <v>1996</v>
      </c>
      <c r="G974" s="6">
        <v>1231.6300000000001</v>
      </c>
    </row>
    <row r="975" spans="2:7" x14ac:dyDescent="0.25">
      <c r="B975" t="s">
        <v>616</v>
      </c>
      <c r="C975" s="1">
        <v>34425</v>
      </c>
      <c r="D975" s="1">
        <v>34988</v>
      </c>
      <c r="E975">
        <v>1011401</v>
      </c>
      <c r="F975">
        <v>1995</v>
      </c>
      <c r="G975" s="6">
        <v>0.01</v>
      </c>
    </row>
    <row r="976" spans="2:7" x14ac:dyDescent="0.25">
      <c r="B976" t="s">
        <v>4249</v>
      </c>
      <c r="C976" s="1">
        <v>34425</v>
      </c>
      <c r="D976" s="1">
        <v>43772</v>
      </c>
      <c r="E976">
        <v>1005465</v>
      </c>
      <c r="F976">
        <v>2001</v>
      </c>
      <c r="G976" s="6">
        <v>-1</v>
      </c>
    </row>
    <row r="977" spans="2:7" x14ac:dyDescent="0.25">
      <c r="B977" t="s">
        <v>476</v>
      </c>
      <c r="C977" s="1">
        <v>34425</v>
      </c>
      <c r="D977" s="1">
        <v>35787</v>
      </c>
      <c r="E977">
        <v>1002762</v>
      </c>
      <c r="F977">
        <v>1997</v>
      </c>
      <c r="G977" s="6">
        <v>-2988.28</v>
      </c>
    </row>
    <row r="978" spans="2:7" x14ac:dyDescent="0.25">
      <c r="B978" t="s">
        <v>477</v>
      </c>
      <c r="C978" s="1">
        <v>34425</v>
      </c>
      <c r="D978" s="1">
        <v>35520</v>
      </c>
      <c r="E978">
        <v>1000448</v>
      </c>
      <c r="F978">
        <v>1994</v>
      </c>
      <c r="G978" s="6">
        <v>-1664.79</v>
      </c>
    </row>
    <row r="979" spans="2:7" x14ac:dyDescent="0.25">
      <c r="B979" t="s">
        <v>3094</v>
      </c>
      <c r="C979" s="1">
        <v>34425</v>
      </c>
      <c r="D979" s="1">
        <v>37042</v>
      </c>
      <c r="E979">
        <v>1006140</v>
      </c>
      <c r="F979">
        <v>1998</v>
      </c>
      <c r="G979" s="6">
        <v>0.1</v>
      </c>
    </row>
    <row r="980" spans="2:7" x14ac:dyDescent="0.25">
      <c r="B980" t="s">
        <v>1469</v>
      </c>
      <c r="C980" s="1">
        <v>34425</v>
      </c>
      <c r="D980" s="1">
        <v>34441</v>
      </c>
      <c r="E980">
        <v>1035672</v>
      </c>
      <c r="F980">
        <v>1994</v>
      </c>
      <c r="G980" s="6">
        <v>0.02</v>
      </c>
    </row>
    <row r="981" spans="2:7" x14ac:dyDescent="0.25">
      <c r="B981" t="s">
        <v>2043</v>
      </c>
      <c r="C981" s="1">
        <v>34425</v>
      </c>
      <c r="D981" s="1">
        <v>36912</v>
      </c>
      <c r="E981">
        <v>1026104</v>
      </c>
      <c r="F981">
        <v>2000</v>
      </c>
      <c r="G981" s="6">
        <v>0.01</v>
      </c>
    </row>
    <row r="982" spans="2:7" x14ac:dyDescent="0.25">
      <c r="B982" t="s">
        <v>1804</v>
      </c>
      <c r="C982" s="1">
        <v>34425</v>
      </c>
      <c r="D982" s="1">
        <v>37072</v>
      </c>
      <c r="E982">
        <v>1048937</v>
      </c>
      <c r="F982">
        <v>2001</v>
      </c>
      <c r="G982" s="6">
        <v>2.14</v>
      </c>
    </row>
    <row r="983" spans="2:7" x14ac:dyDescent="0.25">
      <c r="B983" t="s">
        <v>1019</v>
      </c>
      <c r="C983" s="1">
        <v>34425</v>
      </c>
      <c r="D983" s="1">
        <v>34557</v>
      </c>
      <c r="E983">
        <v>1025634</v>
      </c>
      <c r="F983">
        <v>1994</v>
      </c>
      <c r="G983" s="6">
        <v>-0.1</v>
      </c>
    </row>
    <row r="984" spans="2:7" x14ac:dyDescent="0.25">
      <c r="B984" t="s">
        <v>129</v>
      </c>
      <c r="C984" s="1">
        <v>34425</v>
      </c>
      <c r="D984" s="1">
        <v>35088</v>
      </c>
      <c r="E984">
        <v>1015867</v>
      </c>
      <c r="F984">
        <v>1995</v>
      </c>
      <c r="G984" s="6">
        <v>-3527.31</v>
      </c>
    </row>
    <row r="985" spans="2:7" x14ac:dyDescent="0.25">
      <c r="B985" t="s">
        <v>1121</v>
      </c>
      <c r="C985" s="1">
        <v>34425</v>
      </c>
      <c r="D985" s="1">
        <v>34789</v>
      </c>
      <c r="E985">
        <v>1003925</v>
      </c>
      <c r="F985">
        <v>1994</v>
      </c>
      <c r="G985" s="6">
        <v>-298.43</v>
      </c>
    </row>
    <row r="986" spans="2:7" x14ac:dyDescent="0.25">
      <c r="B986" t="s">
        <v>173</v>
      </c>
      <c r="C986" s="1">
        <v>34425</v>
      </c>
      <c r="D986" s="1">
        <v>34789</v>
      </c>
      <c r="E986">
        <v>1029830</v>
      </c>
      <c r="F986">
        <v>1994</v>
      </c>
      <c r="G986" s="6">
        <v>-2563.7199999999998</v>
      </c>
    </row>
    <row r="987" spans="2:7" x14ac:dyDescent="0.25">
      <c r="B987" t="s">
        <v>4250</v>
      </c>
      <c r="C987" s="1">
        <v>34425</v>
      </c>
      <c r="E987">
        <v>1049929</v>
      </c>
      <c r="F987">
        <v>2001</v>
      </c>
      <c r="G987" s="6">
        <v>-0.5</v>
      </c>
    </row>
    <row r="988" spans="2:7" x14ac:dyDescent="0.25">
      <c r="B988" t="s">
        <v>945</v>
      </c>
      <c r="C988" s="1">
        <v>34425</v>
      </c>
      <c r="D988" s="1">
        <v>34454</v>
      </c>
      <c r="E988">
        <v>1103179</v>
      </c>
      <c r="F988">
        <v>1994</v>
      </c>
      <c r="G988" s="6">
        <v>-39.99</v>
      </c>
    </row>
    <row r="989" spans="2:7" x14ac:dyDescent="0.25">
      <c r="B989" t="s">
        <v>4344</v>
      </c>
      <c r="C989" s="1">
        <v>34425</v>
      </c>
      <c r="D989" s="1">
        <v>36340</v>
      </c>
      <c r="E989">
        <v>1028440</v>
      </c>
      <c r="F989">
        <v>1999</v>
      </c>
      <c r="G989" s="6">
        <v>12.97</v>
      </c>
    </row>
    <row r="990" spans="2:7" x14ac:dyDescent="0.25">
      <c r="B990" t="s">
        <v>3488</v>
      </c>
      <c r="C990" s="1">
        <v>34425</v>
      </c>
      <c r="D990" s="1">
        <v>35549</v>
      </c>
      <c r="E990">
        <v>1037736</v>
      </c>
      <c r="F990">
        <v>1997</v>
      </c>
      <c r="G990" s="6">
        <v>1.74</v>
      </c>
    </row>
    <row r="991" spans="2:7" x14ac:dyDescent="0.25">
      <c r="B991" t="s">
        <v>1713</v>
      </c>
      <c r="C991" s="1">
        <v>34425</v>
      </c>
      <c r="D991" s="1">
        <v>35733</v>
      </c>
      <c r="E991">
        <v>1006695</v>
      </c>
      <c r="F991">
        <v>1997</v>
      </c>
      <c r="G991" s="6">
        <v>0.02</v>
      </c>
    </row>
    <row r="992" spans="2:7" x14ac:dyDescent="0.25">
      <c r="B992" t="s">
        <v>1751</v>
      </c>
      <c r="C992" s="1">
        <v>34425</v>
      </c>
      <c r="D992" s="1">
        <v>34514</v>
      </c>
      <c r="E992">
        <v>1019701</v>
      </c>
      <c r="F992">
        <v>1994</v>
      </c>
      <c r="G992" s="6">
        <v>2.09</v>
      </c>
    </row>
    <row r="993" spans="2:7" x14ac:dyDescent="0.25">
      <c r="B993" t="s">
        <v>1376</v>
      </c>
      <c r="C993" s="1">
        <v>34425</v>
      </c>
      <c r="D993" s="1">
        <v>39082</v>
      </c>
      <c r="E993">
        <v>1045609</v>
      </c>
      <c r="F993">
        <v>2006</v>
      </c>
      <c r="G993" s="6">
        <v>-1.91</v>
      </c>
    </row>
    <row r="994" spans="2:7" x14ac:dyDescent="0.25">
      <c r="B994" t="s">
        <v>1927</v>
      </c>
      <c r="C994" s="1">
        <v>34425</v>
      </c>
      <c r="D994" s="1">
        <v>34485</v>
      </c>
      <c r="E994">
        <v>1036277</v>
      </c>
      <c r="F994">
        <v>1994</v>
      </c>
      <c r="G994" s="6">
        <v>-637.84</v>
      </c>
    </row>
    <row r="995" spans="2:7" x14ac:dyDescent="0.25">
      <c r="B995" t="s">
        <v>1022</v>
      </c>
      <c r="C995" s="1">
        <v>34425</v>
      </c>
      <c r="D995" s="1">
        <v>39293</v>
      </c>
      <c r="E995">
        <v>1041390</v>
      </c>
      <c r="F995">
        <v>2007</v>
      </c>
      <c r="G995" s="6">
        <v>140.26</v>
      </c>
    </row>
    <row r="996" spans="2:7" x14ac:dyDescent="0.25">
      <c r="B996" t="s">
        <v>3828</v>
      </c>
      <c r="C996" s="1">
        <v>34425</v>
      </c>
      <c r="D996" s="1">
        <v>34935</v>
      </c>
      <c r="E996">
        <v>1011467</v>
      </c>
      <c r="F996">
        <v>1995</v>
      </c>
      <c r="G996" s="6">
        <v>-0.7</v>
      </c>
    </row>
    <row r="997" spans="2:7" x14ac:dyDescent="0.25">
      <c r="B997" t="s">
        <v>31</v>
      </c>
      <c r="C997" s="1">
        <v>34425</v>
      </c>
      <c r="D997" s="1">
        <v>38072</v>
      </c>
      <c r="E997">
        <v>1154865</v>
      </c>
      <c r="F997">
        <v>2003</v>
      </c>
      <c r="G997" s="6">
        <v>14.86</v>
      </c>
    </row>
    <row r="998" spans="2:7" x14ac:dyDescent="0.25">
      <c r="B998" t="s">
        <v>823</v>
      </c>
      <c r="C998" s="1">
        <v>34425</v>
      </c>
      <c r="D998" s="1">
        <v>44916</v>
      </c>
      <c r="E998">
        <v>1019563</v>
      </c>
      <c r="F998">
        <v>2010</v>
      </c>
      <c r="G998" s="6">
        <v>0.54</v>
      </c>
    </row>
    <row r="999" spans="2:7" x14ac:dyDescent="0.25">
      <c r="B999" t="s">
        <v>1780</v>
      </c>
      <c r="C999" s="1">
        <v>34425</v>
      </c>
      <c r="D999" s="1">
        <v>34789</v>
      </c>
      <c r="E999">
        <v>1006208</v>
      </c>
      <c r="F999">
        <v>1994</v>
      </c>
      <c r="G999" s="6">
        <v>144.58000000000001</v>
      </c>
    </row>
    <row r="1000" spans="2:7" x14ac:dyDescent="0.25">
      <c r="B1000" t="s">
        <v>651</v>
      </c>
      <c r="C1000" s="1">
        <v>34425</v>
      </c>
      <c r="D1000" s="1">
        <v>35120</v>
      </c>
      <c r="E1000">
        <v>1022226</v>
      </c>
      <c r="F1000">
        <v>1995</v>
      </c>
      <c r="G1000" s="6">
        <v>-4959.08</v>
      </c>
    </row>
    <row r="1001" spans="2:7" x14ac:dyDescent="0.25">
      <c r="B1001" t="s">
        <v>651</v>
      </c>
      <c r="C1001" s="1">
        <v>34425</v>
      </c>
      <c r="D1001" s="1">
        <v>35120</v>
      </c>
      <c r="E1001">
        <v>1022226</v>
      </c>
      <c r="F1001">
        <v>1995</v>
      </c>
      <c r="G1001" s="6">
        <v>1188.9000000000001</v>
      </c>
    </row>
    <row r="1002" spans="2:7" x14ac:dyDescent="0.25">
      <c r="B1002" t="s">
        <v>1860</v>
      </c>
      <c r="C1002" s="1">
        <v>34425</v>
      </c>
      <c r="D1002" s="1">
        <v>35155</v>
      </c>
      <c r="E1002">
        <v>1030213</v>
      </c>
      <c r="F1002">
        <v>1995</v>
      </c>
      <c r="G1002" s="6">
        <v>0.01</v>
      </c>
    </row>
    <row r="1003" spans="2:7" x14ac:dyDescent="0.25">
      <c r="B1003" t="s">
        <v>2863</v>
      </c>
      <c r="C1003" s="1">
        <v>34425</v>
      </c>
      <c r="D1003" s="1">
        <v>34656</v>
      </c>
      <c r="E1003">
        <v>1007018</v>
      </c>
      <c r="F1003">
        <v>1994</v>
      </c>
      <c r="G1003" s="6">
        <v>-1204.69</v>
      </c>
    </row>
    <row r="1004" spans="2:7" x14ac:dyDescent="0.25">
      <c r="B1004" t="s">
        <v>1464</v>
      </c>
      <c r="C1004" s="1">
        <v>34425</v>
      </c>
      <c r="D1004" s="1">
        <v>35972</v>
      </c>
      <c r="E1004">
        <v>1077094</v>
      </c>
      <c r="F1004">
        <v>1998</v>
      </c>
      <c r="G1004" s="6">
        <v>-2318.8200000000002</v>
      </c>
    </row>
    <row r="1005" spans="2:7" x14ac:dyDescent="0.25">
      <c r="B1005" t="s">
        <v>1295</v>
      </c>
      <c r="C1005" s="1">
        <v>34425</v>
      </c>
      <c r="D1005" s="1">
        <v>37072</v>
      </c>
      <c r="E1005">
        <v>1106225</v>
      </c>
      <c r="F1005">
        <v>2001</v>
      </c>
      <c r="G1005" s="6">
        <v>-2.31</v>
      </c>
    </row>
    <row r="1006" spans="2:7" x14ac:dyDescent="0.25">
      <c r="B1006" t="s">
        <v>679</v>
      </c>
      <c r="C1006" s="1">
        <v>34425</v>
      </c>
      <c r="D1006" s="1">
        <v>35216</v>
      </c>
      <c r="E1006">
        <v>1114596</v>
      </c>
      <c r="F1006">
        <v>1995</v>
      </c>
      <c r="G1006" s="6">
        <v>-1938.09</v>
      </c>
    </row>
    <row r="1007" spans="2:7" x14ac:dyDescent="0.25">
      <c r="B1007" t="s">
        <v>709</v>
      </c>
      <c r="C1007" s="1">
        <v>34425</v>
      </c>
      <c r="D1007" s="1">
        <v>34454</v>
      </c>
      <c r="E1007">
        <v>1023876</v>
      </c>
      <c r="F1007">
        <v>1994</v>
      </c>
      <c r="G1007" s="6">
        <v>-38.25</v>
      </c>
    </row>
    <row r="1008" spans="2:7" x14ac:dyDescent="0.25">
      <c r="B1008" t="s">
        <v>2413</v>
      </c>
      <c r="C1008" s="1">
        <v>34425</v>
      </c>
      <c r="D1008" s="1">
        <v>35547</v>
      </c>
      <c r="E1008">
        <v>1018888</v>
      </c>
      <c r="F1008">
        <v>1997</v>
      </c>
      <c r="G1008" s="6">
        <v>265.45</v>
      </c>
    </row>
    <row r="1009" spans="2:7" x14ac:dyDescent="0.25">
      <c r="B1009" t="s">
        <v>2413</v>
      </c>
      <c r="C1009" s="1">
        <v>34425</v>
      </c>
      <c r="D1009" s="1">
        <v>35547</v>
      </c>
      <c r="E1009">
        <v>1018888</v>
      </c>
      <c r="F1009">
        <v>1997</v>
      </c>
      <c r="G1009" s="6">
        <v>-2005.1</v>
      </c>
    </row>
    <row r="1010" spans="2:7" x14ac:dyDescent="0.25">
      <c r="B1010" t="s">
        <v>824</v>
      </c>
      <c r="C1010" s="1">
        <v>34425</v>
      </c>
      <c r="D1010" s="1">
        <v>43992</v>
      </c>
      <c r="E1010">
        <v>1031670</v>
      </c>
      <c r="F1010">
        <v>2010</v>
      </c>
      <c r="G1010" s="6">
        <v>0.09</v>
      </c>
    </row>
    <row r="1011" spans="2:7" x14ac:dyDescent="0.25">
      <c r="B1011" t="s">
        <v>1152</v>
      </c>
      <c r="C1011" s="1">
        <v>34425</v>
      </c>
      <c r="D1011" s="1">
        <v>35295</v>
      </c>
      <c r="E1011">
        <v>1004962</v>
      </c>
      <c r="F1011">
        <v>1996</v>
      </c>
      <c r="G1011" s="6">
        <v>0.02</v>
      </c>
    </row>
    <row r="1012" spans="2:7" x14ac:dyDescent="0.25">
      <c r="B1012" t="s">
        <v>953</v>
      </c>
      <c r="C1012" s="1">
        <v>34425</v>
      </c>
      <c r="D1012" s="1">
        <v>35792</v>
      </c>
      <c r="E1012">
        <v>1007983</v>
      </c>
      <c r="F1012">
        <v>1997</v>
      </c>
      <c r="G1012" s="6">
        <v>689.32</v>
      </c>
    </row>
    <row r="1013" spans="2:7" x14ac:dyDescent="0.25">
      <c r="B1013" t="s">
        <v>687</v>
      </c>
      <c r="C1013" s="1">
        <v>34425</v>
      </c>
      <c r="D1013" s="1">
        <v>34462</v>
      </c>
      <c r="E1013">
        <v>1021494</v>
      </c>
      <c r="F1013">
        <v>1994</v>
      </c>
      <c r="G1013" s="6">
        <v>12.5</v>
      </c>
    </row>
    <row r="1014" spans="2:7" x14ac:dyDescent="0.25">
      <c r="B1014" t="s">
        <v>4566</v>
      </c>
      <c r="C1014" s="1">
        <v>34425</v>
      </c>
      <c r="D1014" s="1">
        <v>37346</v>
      </c>
      <c r="E1014">
        <v>1161257</v>
      </c>
      <c r="F1014">
        <v>2001</v>
      </c>
      <c r="G1014" s="6">
        <v>-4.5</v>
      </c>
    </row>
    <row r="1015" spans="2:7" x14ac:dyDescent="0.25">
      <c r="B1015" t="s">
        <v>1053</v>
      </c>
      <c r="C1015" s="1">
        <v>34425</v>
      </c>
      <c r="D1015" s="1">
        <v>35155</v>
      </c>
      <c r="E1015">
        <v>1023887</v>
      </c>
      <c r="F1015">
        <v>1995</v>
      </c>
      <c r="G1015" s="6">
        <v>0.5</v>
      </c>
    </row>
    <row r="1016" spans="2:7" x14ac:dyDescent="0.25">
      <c r="B1016" t="s">
        <v>2894</v>
      </c>
      <c r="C1016" s="1">
        <v>34425</v>
      </c>
      <c r="D1016" s="1">
        <v>36433</v>
      </c>
      <c r="E1016">
        <v>1028417</v>
      </c>
      <c r="F1016">
        <v>1999</v>
      </c>
      <c r="G1016" s="6">
        <v>-0.01</v>
      </c>
    </row>
    <row r="1017" spans="2:7" x14ac:dyDescent="0.25">
      <c r="B1017" t="s">
        <v>2894</v>
      </c>
      <c r="C1017" s="1">
        <v>34425</v>
      </c>
      <c r="D1017" s="1">
        <v>36433</v>
      </c>
      <c r="E1017">
        <v>1028417</v>
      </c>
      <c r="F1017">
        <v>1999</v>
      </c>
      <c r="G1017" s="6">
        <v>0.01</v>
      </c>
    </row>
    <row r="1018" spans="2:7" x14ac:dyDescent="0.25">
      <c r="B1018" t="s">
        <v>4503</v>
      </c>
      <c r="C1018" s="1">
        <v>34425</v>
      </c>
      <c r="D1018" s="1">
        <v>38291</v>
      </c>
      <c r="E1018">
        <v>1036119</v>
      </c>
      <c r="F1018">
        <v>2004</v>
      </c>
      <c r="G1018" s="6">
        <v>-0.91</v>
      </c>
    </row>
    <row r="1019" spans="2:7" x14ac:dyDescent="0.25">
      <c r="B1019" t="s">
        <v>2213</v>
      </c>
      <c r="C1019" s="1">
        <v>34425</v>
      </c>
      <c r="D1019" s="1">
        <v>34789</v>
      </c>
      <c r="E1019">
        <v>1010646</v>
      </c>
      <c r="F1019">
        <v>1994</v>
      </c>
      <c r="G1019" s="6">
        <v>-10651.9</v>
      </c>
    </row>
    <row r="1020" spans="2:7" x14ac:dyDescent="0.25">
      <c r="B1020" t="s">
        <v>2213</v>
      </c>
      <c r="C1020" s="1">
        <v>34425</v>
      </c>
      <c r="D1020" s="1">
        <v>34789</v>
      </c>
      <c r="E1020">
        <v>1010646</v>
      </c>
      <c r="F1020">
        <v>1994</v>
      </c>
      <c r="G1020" s="6">
        <v>5300.95</v>
      </c>
    </row>
    <row r="1021" spans="2:7" x14ac:dyDescent="0.25">
      <c r="B1021" t="s">
        <v>4283</v>
      </c>
      <c r="C1021" s="1">
        <v>34425</v>
      </c>
      <c r="D1021" s="1">
        <v>40613</v>
      </c>
      <c r="E1021">
        <v>1076740</v>
      </c>
      <c r="F1021">
        <v>2010</v>
      </c>
      <c r="G1021" s="6">
        <v>0.88</v>
      </c>
    </row>
    <row r="1022" spans="2:7" x14ac:dyDescent="0.25">
      <c r="B1022" t="s">
        <v>2457</v>
      </c>
      <c r="C1022" s="1">
        <v>34425</v>
      </c>
      <c r="D1022" s="1">
        <v>35580</v>
      </c>
      <c r="E1022">
        <v>1002875</v>
      </c>
      <c r="F1022">
        <v>1997</v>
      </c>
      <c r="G1022" s="6">
        <v>11.55</v>
      </c>
    </row>
    <row r="1023" spans="2:7" x14ac:dyDescent="0.25">
      <c r="B1023" t="s">
        <v>4641</v>
      </c>
      <c r="C1023" s="1">
        <v>34425</v>
      </c>
      <c r="D1023" s="1">
        <v>35580</v>
      </c>
      <c r="E1023">
        <v>1003118</v>
      </c>
      <c r="F1023">
        <v>1997</v>
      </c>
      <c r="G1023" s="6">
        <v>34.340000000000003</v>
      </c>
    </row>
    <row r="1024" spans="2:7" x14ac:dyDescent="0.25">
      <c r="B1024" t="s">
        <v>1791</v>
      </c>
      <c r="C1024" s="1">
        <v>34425</v>
      </c>
      <c r="D1024" s="1">
        <v>36436</v>
      </c>
      <c r="E1024">
        <v>1003878</v>
      </c>
      <c r="F1024">
        <v>1999</v>
      </c>
      <c r="G1024" s="6">
        <v>141.46</v>
      </c>
    </row>
    <row r="1025" spans="2:7" x14ac:dyDescent="0.25">
      <c r="B1025" t="s">
        <v>411</v>
      </c>
      <c r="C1025" s="1">
        <v>34425</v>
      </c>
      <c r="D1025" s="1">
        <v>41790</v>
      </c>
      <c r="E1025">
        <v>1048368</v>
      </c>
      <c r="F1025">
        <v>2011</v>
      </c>
      <c r="G1025" s="6">
        <v>-0.16</v>
      </c>
    </row>
    <row r="1026" spans="2:7" x14ac:dyDescent="0.25">
      <c r="B1026" t="s">
        <v>1958</v>
      </c>
      <c r="C1026" s="1">
        <v>34425</v>
      </c>
      <c r="D1026" s="1">
        <v>35176</v>
      </c>
      <c r="E1026">
        <v>1010395</v>
      </c>
      <c r="F1026">
        <v>1995</v>
      </c>
      <c r="G1026" s="6">
        <v>573.69000000000005</v>
      </c>
    </row>
    <row r="1027" spans="2:7" x14ac:dyDescent="0.25">
      <c r="B1027" t="s">
        <v>3046</v>
      </c>
      <c r="C1027" s="1">
        <v>34425</v>
      </c>
      <c r="D1027" s="1">
        <v>35430</v>
      </c>
      <c r="E1027">
        <v>1027038</v>
      </c>
      <c r="F1027">
        <v>1996</v>
      </c>
      <c r="G1027" s="6">
        <v>50</v>
      </c>
    </row>
    <row r="1028" spans="2:7" x14ac:dyDescent="0.25">
      <c r="B1028" t="s">
        <v>4282</v>
      </c>
      <c r="C1028" s="1">
        <v>34425</v>
      </c>
      <c r="D1028" s="1">
        <v>43708</v>
      </c>
      <c r="E1028">
        <v>1114405</v>
      </c>
      <c r="F1028">
        <v>2010</v>
      </c>
      <c r="G1028" s="6">
        <v>0.74</v>
      </c>
    </row>
    <row r="1029" spans="2:7" x14ac:dyDescent="0.25">
      <c r="B1029" t="s">
        <v>677</v>
      </c>
      <c r="C1029" s="1">
        <v>34425</v>
      </c>
      <c r="D1029" s="1">
        <v>34479</v>
      </c>
      <c r="E1029">
        <v>1017283</v>
      </c>
      <c r="F1029">
        <v>1994</v>
      </c>
      <c r="G1029" s="6">
        <v>-844.56</v>
      </c>
    </row>
    <row r="1030" spans="2:7" x14ac:dyDescent="0.25">
      <c r="B1030" t="s">
        <v>361</v>
      </c>
      <c r="C1030" s="1">
        <v>34425</v>
      </c>
      <c r="D1030" s="1">
        <v>36981</v>
      </c>
      <c r="E1030">
        <v>1168430</v>
      </c>
      <c r="F1030">
        <v>2000</v>
      </c>
      <c r="G1030" s="6">
        <v>-958.71</v>
      </c>
    </row>
    <row r="1031" spans="2:7" x14ac:dyDescent="0.25">
      <c r="B1031" t="s">
        <v>3758</v>
      </c>
      <c r="C1031" s="1">
        <v>34425</v>
      </c>
      <c r="D1031" s="1">
        <v>36250</v>
      </c>
      <c r="E1031">
        <v>1091594</v>
      </c>
      <c r="F1031">
        <v>1995</v>
      </c>
      <c r="G1031" s="6">
        <v>-765.2</v>
      </c>
    </row>
    <row r="1032" spans="2:7" x14ac:dyDescent="0.25">
      <c r="B1032" t="s">
        <v>3758</v>
      </c>
      <c r="C1032" s="1">
        <v>34425</v>
      </c>
      <c r="D1032" s="1">
        <v>36250</v>
      </c>
      <c r="E1032">
        <v>1091594</v>
      </c>
      <c r="F1032">
        <v>1998</v>
      </c>
      <c r="G1032" s="6">
        <v>-1120</v>
      </c>
    </row>
    <row r="1033" spans="2:7" x14ac:dyDescent="0.25">
      <c r="B1033" t="s">
        <v>3758</v>
      </c>
      <c r="C1033" s="1">
        <v>34425</v>
      </c>
      <c r="D1033" s="1">
        <v>36250</v>
      </c>
      <c r="E1033">
        <v>1091594</v>
      </c>
      <c r="F1033">
        <v>1997</v>
      </c>
      <c r="G1033" s="6">
        <v>-560</v>
      </c>
    </row>
    <row r="1034" spans="2:7" x14ac:dyDescent="0.25">
      <c r="B1034" t="s">
        <v>2333</v>
      </c>
      <c r="C1034" s="1">
        <v>34425</v>
      </c>
      <c r="D1034" s="1">
        <v>39327</v>
      </c>
      <c r="E1034">
        <v>1039561</v>
      </c>
      <c r="F1034">
        <v>2002</v>
      </c>
      <c r="G1034" s="5">
        <v>-0.01</v>
      </c>
    </row>
    <row r="1035" spans="2:7" x14ac:dyDescent="0.25">
      <c r="B1035" t="s">
        <v>910</v>
      </c>
      <c r="C1035" s="1">
        <v>34425</v>
      </c>
      <c r="D1035" s="1">
        <v>36796</v>
      </c>
      <c r="E1035">
        <v>1148476</v>
      </c>
      <c r="F1035">
        <v>2000</v>
      </c>
      <c r="G1035" s="5">
        <v>0.64</v>
      </c>
    </row>
    <row r="1036" spans="2:7" x14ac:dyDescent="0.25">
      <c r="B1036" t="s">
        <v>910</v>
      </c>
      <c r="C1036" s="1">
        <v>34425</v>
      </c>
      <c r="D1036" s="1">
        <v>36796</v>
      </c>
      <c r="E1036">
        <v>1148476</v>
      </c>
      <c r="F1036">
        <v>2000</v>
      </c>
      <c r="G1036" s="5">
        <v>-1.49</v>
      </c>
    </row>
    <row r="1037" spans="2:7" x14ac:dyDescent="0.25">
      <c r="B1037" t="s">
        <v>4558</v>
      </c>
      <c r="C1037" s="1">
        <v>34425</v>
      </c>
      <c r="D1037" s="1">
        <v>35155</v>
      </c>
      <c r="E1037">
        <v>1048095</v>
      </c>
      <c r="F1037">
        <v>1995</v>
      </c>
      <c r="G1037" s="5">
        <v>-2541.39</v>
      </c>
    </row>
    <row r="1038" spans="2:7" x14ac:dyDescent="0.25">
      <c r="B1038" t="s">
        <v>799</v>
      </c>
      <c r="C1038" s="1">
        <v>34425</v>
      </c>
      <c r="D1038" s="1">
        <v>35488</v>
      </c>
      <c r="E1038">
        <v>1115726</v>
      </c>
      <c r="F1038">
        <v>1996</v>
      </c>
      <c r="G1038" s="5">
        <v>133.93</v>
      </c>
    </row>
    <row r="1039" spans="2:7" x14ac:dyDescent="0.25">
      <c r="B1039" t="s">
        <v>3463</v>
      </c>
      <c r="C1039" s="1">
        <v>34425</v>
      </c>
      <c r="D1039" s="1">
        <v>36910</v>
      </c>
      <c r="E1039">
        <v>1105233</v>
      </c>
      <c r="F1039">
        <v>2003</v>
      </c>
      <c r="G1039" s="5">
        <v>0.01</v>
      </c>
    </row>
    <row r="1040" spans="2:7" x14ac:dyDescent="0.25">
      <c r="B1040" t="s">
        <v>1555</v>
      </c>
      <c r="C1040" s="1">
        <v>34425</v>
      </c>
      <c r="D1040" s="1">
        <v>34638</v>
      </c>
      <c r="E1040">
        <v>1043294</v>
      </c>
      <c r="F1040">
        <v>1994</v>
      </c>
      <c r="G1040" s="5">
        <v>-563.28</v>
      </c>
    </row>
    <row r="1041" spans="2:7" x14ac:dyDescent="0.25">
      <c r="B1041" t="s">
        <v>3051</v>
      </c>
      <c r="C1041" s="1">
        <v>34425</v>
      </c>
      <c r="D1041" s="1">
        <v>34786</v>
      </c>
      <c r="E1041">
        <v>1032651</v>
      </c>
      <c r="F1041">
        <v>1994</v>
      </c>
      <c r="G1041" s="5">
        <v>11.32</v>
      </c>
    </row>
    <row r="1042" spans="2:7" x14ac:dyDescent="0.25">
      <c r="B1042" t="s">
        <v>1755</v>
      </c>
      <c r="C1042" s="1">
        <v>34425</v>
      </c>
      <c r="D1042" s="1">
        <v>35277</v>
      </c>
      <c r="E1042">
        <v>1027390</v>
      </c>
      <c r="F1042">
        <v>1996</v>
      </c>
      <c r="G1042" s="5">
        <v>0.01</v>
      </c>
    </row>
    <row r="1043" spans="2:7" x14ac:dyDescent="0.25">
      <c r="B1043" t="s">
        <v>4323</v>
      </c>
      <c r="C1043" s="1">
        <v>34425</v>
      </c>
      <c r="D1043" s="1">
        <v>35277</v>
      </c>
      <c r="E1043">
        <v>1087805</v>
      </c>
      <c r="F1043">
        <v>1996</v>
      </c>
      <c r="G1043" s="5">
        <v>35.700000000000003</v>
      </c>
    </row>
    <row r="1044" spans="2:7" x14ac:dyDescent="0.25">
      <c r="B1044" t="s">
        <v>3384</v>
      </c>
      <c r="C1044" s="1">
        <v>34425</v>
      </c>
      <c r="D1044" s="1">
        <v>34697</v>
      </c>
      <c r="E1044">
        <v>1006719</v>
      </c>
      <c r="F1044">
        <v>1994</v>
      </c>
      <c r="G1044" s="5">
        <v>-0.01</v>
      </c>
    </row>
    <row r="1045" spans="2:7" x14ac:dyDescent="0.25">
      <c r="B1045" t="s">
        <v>1576</v>
      </c>
      <c r="C1045" s="1">
        <v>34425</v>
      </c>
      <c r="D1045" s="1">
        <v>34699</v>
      </c>
      <c r="E1045">
        <v>1000299</v>
      </c>
      <c r="F1045">
        <v>1994</v>
      </c>
      <c r="G1045" s="5">
        <v>-384.8</v>
      </c>
    </row>
    <row r="1046" spans="2:7" x14ac:dyDescent="0.25">
      <c r="B1046" t="s">
        <v>1735</v>
      </c>
      <c r="C1046" s="1">
        <v>34425</v>
      </c>
      <c r="D1046" s="1">
        <v>35155</v>
      </c>
      <c r="E1046">
        <v>1036415</v>
      </c>
      <c r="F1046">
        <v>1995</v>
      </c>
      <c r="G1046" s="5">
        <v>1197</v>
      </c>
    </row>
    <row r="1047" spans="2:7" x14ac:dyDescent="0.25">
      <c r="B1047" t="s">
        <v>1735</v>
      </c>
      <c r="C1047" s="1">
        <v>34425</v>
      </c>
      <c r="D1047" s="1">
        <v>35155</v>
      </c>
      <c r="E1047">
        <v>1036415</v>
      </c>
      <c r="F1047">
        <v>1995</v>
      </c>
      <c r="G1047" s="5">
        <v>-5203.8</v>
      </c>
    </row>
    <row r="1048" spans="2:7" x14ac:dyDescent="0.25">
      <c r="B1048" t="s">
        <v>3424</v>
      </c>
      <c r="C1048" s="1">
        <v>34425</v>
      </c>
      <c r="D1048" s="1">
        <v>38806</v>
      </c>
      <c r="E1048">
        <v>1017227</v>
      </c>
      <c r="F1048">
        <v>1995</v>
      </c>
      <c r="G1048" s="5">
        <v>-0.02</v>
      </c>
    </row>
    <row r="1049" spans="2:7" x14ac:dyDescent="0.25">
      <c r="B1049" t="s">
        <v>3424</v>
      </c>
      <c r="C1049" s="1">
        <v>34425</v>
      </c>
      <c r="D1049" s="1">
        <v>38806</v>
      </c>
      <c r="E1049">
        <v>1017227</v>
      </c>
      <c r="F1049">
        <v>2006</v>
      </c>
      <c r="G1049" s="5">
        <v>8.2100000000000009</v>
      </c>
    </row>
    <row r="1050" spans="2:7" x14ac:dyDescent="0.25">
      <c r="B1050" t="s">
        <v>319</v>
      </c>
      <c r="C1050" s="1">
        <v>34425</v>
      </c>
      <c r="D1050" s="1">
        <v>35155</v>
      </c>
      <c r="E1050">
        <v>1114609</v>
      </c>
      <c r="F1050">
        <v>1995</v>
      </c>
      <c r="G1050" s="5">
        <v>-527.14</v>
      </c>
    </row>
    <row r="1051" spans="2:7" x14ac:dyDescent="0.25">
      <c r="B1051" t="s">
        <v>711</v>
      </c>
      <c r="C1051" s="1">
        <v>34425</v>
      </c>
      <c r="D1051" s="1">
        <v>35581</v>
      </c>
      <c r="E1051">
        <v>1026488</v>
      </c>
      <c r="F1051">
        <v>1997</v>
      </c>
      <c r="G1051" s="5">
        <v>-0.67</v>
      </c>
    </row>
    <row r="1052" spans="2:7" x14ac:dyDescent="0.25">
      <c r="B1052" t="s">
        <v>4638</v>
      </c>
      <c r="C1052" s="1">
        <v>34425</v>
      </c>
      <c r="D1052" s="1">
        <v>34602</v>
      </c>
      <c r="E1052">
        <v>1049496</v>
      </c>
      <c r="F1052">
        <v>1994</v>
      </c>
      <c r="G1052" s="5">
        <v>135.15</v>
      </c>
    </row>
    <row r="1053" spans="2:7" x14ac:dyDescent="0.25">
      <c r="B1053" t="s">
        <v>3933</v>
      </c>
      <c r="C1053" s="1">
        <v>34425</v>
      </c>
      <c r="D1053" s="1">
        <v>35987</v>
      </c>
      <c r="E1053">
        <v>1048244</v>
      </c>
      <c r="F1053">
        <v>1998</v>
      </c>
      <c r="G1053" s="5">
        <v>16.18</v>
      </c>
    </row>
    <row r="1054" spans="2:7" x14ac:dyDescent="0.25">
      <c r="B1054" t="s">
        <v>835</v>
      </c>
      <c r="C1054" s="1">
        <v>34425</v>
      </c>
      <c r="D1054" s="1">
        <v>34789</v>
      </c>
      <c r="E1054">
        <v>1030199</v>
      </c>
      <c r="F1054">
        <v>1994</v>
      </c>
      <c r="G1054" s="5">
        <v>-1239.01</v>
      </c>
    </row>
    <row r="1055" spans="2:7" x14ac:dyDescent="0.25">
      <c r="B1055" t="s">
        <v>367</v>
      </c>
      <c r="C1055" s="1">
        <v>34425</v>
      </c>
      <c r="D1055" s="1">
        <v>37452</v>
      </c>
      <c r="E1055">
        <v>1031556</v>
      </c>
      <c r="F1055">
        <v>2001</v>
      </c>
      <c r="G1055" s="5">
        <v>-0.01</v>
      </c>
    </row>
    <row r="1056" spans="2:7" x14ac:dyDescent="0.25">
      <c r="B1056" t="s">
        <v>2743</v>
      </c>
      <c r="C1056" s="1">
        <v>34425</v>
      </c>
      <c r="D1056" s="1">
        <v>34789</v>
      </c>
      <c r="E1056">
        <v>1042542</v>
      </c>
      <c r="F1056">
        <v>1994</v>
      </c>
      <c r="G1056" s="5">
        <v>-25</v>
      </c>
    </row>
    <row r="1057" spans="2:7" x14ac:dyDescent="0.25">
      <c r="B1057" t="s">
        <v>1793</v>
      </c>
      <c r="C1057" s="1">
        <v>34425</v>
      </c>
      <c r="D1057" s="1">
        <v>35115</v>
      </c>
      <c r="E1057">
        <v>1074506</v>
      </c>
      <c r="F1057">
        <v>1995</v>
      </c>
      <c r="G1057" s="5">
        <v>24.44</v>
      </c>
    </row>
    <row r="1058" spans="2:7" x14ac:dyDescent="0.25">
      <c r="B1058" t="s">
        <v>657</v>
      </c>
      <c r="C1058" s="1">
        <v>34425</v>
      </c>
      <c r="D1058" s="1">
        <v>34445</v>
      </c>
      <c r="E1058">
        <v>1045927</v>
      </c>
      <c r="F1058">
        <v>1994</v>
      </c>
      <c r="G1058" s="5">
        <v>-109.98</v>
      </c>
    </row>
    <row r="1059" spans="2:7" x14ac:dyDescent="0.25">
      <c r="B1059" t="s">
        <v>729</v>
      </c>
      <c r="C1059" s="1">
        <v>34425</v>
      </c>
      <c r="D1059" s="1">
        <v>35064</v>
      </c>
      <c r="E1059">
        <v>1109371</v>
      </c>
      <c r="F1059">
        <v>1995</v>
      </c>
      <c r="G1059" s="5">
        <v>1.78</v>
      </c>
    </row>
    <row r="1060" spans="2:7" x14ac:dyDescent="0.25">
      <c r="B1060" t="s">
        <v>3061</v>
      </c>
      <c r="C1060" s="1">
        <v>34425</v>
      </c>
      <c r="D1060" s="1">
        <v>37483</v>
      </c>
      <c r="E1060">
        <v>1030702</v>
      </c>
      <c r="F1060">
        <v>2002</v>
      </c>
      <c r="G1060" s="5">
        <v>50.13</v>
      </c>
    </row>
    <row r="1061" spans="2:7" x14ac:dyDescent="0.25">
      <c r="B1061" t="s">
        <v>3826</v>
      </c>
      <c r="C1061" s="1">
        <v>34425</v>
      </c>
      <c r="D1061" s="1">
        <v>34911</v>
      </c>
      <c r="E1061">
        <v>1021723</v>
      </c>
      <c r="F1061">
        <v>1995</v>
      </c>
      <c r="G1061" s="5">
        <v>-2775.84</v>
      </c>
    </row>
    <row r="1062" spans="2:7" x14ac:dyDescent="0.25">
      <c r="B1062" t="s">
        <v>2180</v>
      </c>
      <c r="C1062" s="1">
        <v>34425</v>
      </c>
      <c r="D1062" s="1">
        <v>34789</v>
      </c>
      <c r="E1062">
        <v>1047365</v>
      </c>
      <c r="F1062">
        <v>1994</v>
      </c>
      <c r="G1062" s="5">
        <v>-1355.51</v>
      </c>
    </row>
    <row r="1063" spans="2:7" x14ac:dyDescent="0.25">
      <c r="B1063" t="s">
        <v>3034</v>
      </c>
      <c r="C1063" s="1">
        <v>34425</v>
      </c>
      <c r="D1063" s="1">
        <v>34976</v>
      </c>
      <c r="E1063">
        <v>1050879</v>
      </c>
      <c r="F1063">
        <v>1995</v>
      </c>
      <c r="G1063" s="5">
        <v>5.5</v>
      </c>
    </row>
    <row r="1064" spans="2:7" x14ac:dyDescent="0.25">
      <c r="B1064" t="s">
        <v>3034</v>
      </c>
      <c r="C1064" s="1">
        <v>34425</v>
      </c>
      <c r="D1064" s="1">
        <v>34976</v>
      </c>
      <c r="E1064">
        <v>1050879</v>
      </c>
      <c r="F1064">
        <v>1995</v>
      </c>
      <c r="G1064" s="5">
        <v>-19.190000000000001</v>
      </c>
    </row>
    <row r="1065" spans="2:7" x14ac:dyDescent="0.25">
      <c r="B1065" t="s">
        <v>973</v>
      </c>
      <c r="C1065" s="1">
        <v>34425</v>
      </c>
      <c r="D1065" s="1">
        <v>34976</v>
      </c>
      <c r="E1065">
        <v>1027345</v>
      </c>
      <c r="F1065">
        <v>1995</v>
      </c>
      <c r="G1065" s="5">
        <v>426.99</v>
      </c>
    </row>
    <row r="1066" spans="2:7" x14ac:dyDescent="0.25">
      <c r="B1066" t="s">
        <v>973</v>
      </c>
      <c r="C1066" s="1">
        <v>34425</v>
      </c>
      <c r="D1066" s="1">
        <v>34976</v>
      </c>
      <c r="E1066">
        <v>1027345</v>
      </c>
      <c r="F1066">
        <v>1995</v>
      </c>
      <c r="G1066" s="5">
        <v>-518.13</v>
      </c>
    </row>
    <row r="1067" spans="2:7" x14ac:dyDescent="0.25">
      <c r="B1067" t="s">
        <v>3508</v>
      </c>
      <c r="C1067" s="1">
        <v>34425</v>
      </c>
      <c r="D1067" s="1">
        <v>35036</v>
      </c>
      <c r="E1067">
        <v>1046237</v>
      </c>
      <c r="F1067">
        <v>1995</v>
      </c>
      <c r="G1067" s="5">
        <v>-1434.21</v>
      </c>
    </row>
    <row r="1068" spans="2:7" x14ac:dyDescent="0.25">
      <c r="B1068" t="s">
        <v>831</v>
      </c>
      <c r="C1068" s="1">
        <v>34425</v>
      </c>
      <c r="D1068" s="1">
        <v>37560</v>
      </c>
      <c r="E1068">
        <v>1032059</v>
      </c>
      <c r="F1068">
        <v>2002</v>
      </c>
      <c r="G1068" s="5">
        <v>0.01</v>
      </c>
    </row>
    <row r="1069" spans="2:7" x14ac:dyDescent="0.25">
      <c r="B1069" t="s">
        <v>2246</v>
      </c>
      <c r="C1069" s="1">
        <v>34425</v>
      </c>
      <c r="D1069" s="1">
        <v>37467</v>
      </c>
      <c r="E1069">
        <v>1007029</v>
      </c>
      <c r="F1069">
        <v>2002</v>
      </c>
      <c r="G1069" s="5">
        <v>157.16</v>
      </c>
    </row>
    <row r="1070" spans="2:7" x14ac:dyDescent="0.25">
      <c r="B1070" t="s">
        <v>4661</v>
      </c>
      <c r="C1070" s="1">
        <v>34425</v>
      </c>
      <c r="D1070" s="1">
        <v>35929</v>
      </c>
      <c r="E1070">
        <v>1003174</v>
      </c>
      <c r="F1070">
        <v>1998</v>
      </c>
      <c r="G1070" s="5">
        <v>25.12</v>
      </c>
    </row>
    <row r="1071" spans="2:7" x14ac:dyDescent="0.25">
      <c r="B1071" t="s">
        <v>357</v>
      </c>
      <c r="C1071" s="1">
        <v>34425</v>
      </c>
      <c r="E1071">
        <v>1011558</v>
      </c>
      <c r="F1071">
        <v>2010</v>
      </c>
      <c r="G1071" s="5">
        <v>-0.35</v>
      </c>
    </row>
    <row r="1072" spans="2:7" x14ac:dyDescent="0.25">
      <c r="B1072" t="s">
        <v>3517</v>
      </c>
      <c r="C1072" s="1">
        <v>34425</v>
      </c>
      <c r="D1072" s="1">
        <v>36569</v>
      </c>
      <c r="E1072">
        <v>1000891</v>
      </c>
      <c r="F1072">
        <v>1999</v>
      </c>
      <c r="G1072" s="5">
        <v>164.45</v>
      </c>
    </row>
    <row r="1073" spans="2:7" x14ac:dyDescent="0.25">
      <c r="B1073" t="s">
        <v>2895</v>
      </c>
      <c r="C1073" s="1">
        <v>34425</v>
      </c>
      <c r="D1073" s="1">
        <v>36762</v>
      </c>
      <c r="E1073">
        <v>1048459</v>
      </c>
      <c r="F1073">
        <v>2000</v>
      </c>
      <c r="G1073" s="5">
        <v>-0.77</v>
      </c>
    </row>
    <row r="1074" spans="2:7" x14ac:dyDescent="0.25">
      <c r="B1074" t="s">
        <v>3258</v>
      </c>
      <c r="C1074" s="1">
        <v>34425</v>
      </c>
      <c r="D1074" s="1">
        <v>41790</v>
      </c>
      <c r="E1074">
        <v>1068355</v>
      </c>
      <c r="F1074">
        <v>2003</v>
      </c>
      <c r="G1074" s="5">
        <v>-0.01</v>
      </c>
    </row>
    <row r="1075" spans="2:7" x14ac:dyDescent="0.25">
      <c r="B1075" t="s">
        <v>3258</v>
      </c>
      <c r="C1075" s="1">
        <v>34425</v>
      </c>
      <c r="D1075" s="1">
        <v>41790</v>
      </c>
      <c r="E1075">
        <v>1068355</v>
      </c>
      <c r="F1075">
        <v>2003</v>
      </c>
      <c r="G1075" s="5">
        <v>0.01</v>
      </c>
    </row>
    <row r="1076" spans="2:7" x14ac:dyDescent="0.25">
      <c r="B1076" t="s">
        <v>3258</v>
      </c>
      <c r="C1076" s="1">
        <v>34425</v>
      </c>
      <c r="D1076" s="1">
        <v>41790</v>
      </c>
      <c r="E1076">
        <v>1068355</v>
      </c>
      <c r="F1076">
        <v>2002</v>
      </c>
      <c r="G1076" s="5">
        <v>-0.01</v>
      </c>
    </row>
    <row r="1077" spans="2:7" x14ac:dyDescent="0.25">
      <c r="B1077" t="s">
        <v>3258</v>
      </c>
      <c r="C1077" s="1">
        <v>34425</v>
      </c>
      <c r="D1077" s="1">
        <v>41790</v>
      </c>
      <c r="E1077">
        <v>1068355</v>
      </c>
      <c r="F1077">
        <v>2014</v>
      </c>
      <c r="G1077" s="5">
        <v>0.06</v>
      </c>
    </row>
    <row r="1078" spans="2:7" x14ac:dyDescent="0.25">
      <c r="B1078" t="s">
        <v>3258</v>
      </c>
      <c r="C1078" s="1">
        <v>34425</v>
      </c>
      <c r="D1078" s="1">
        <v>41790</v>
      </c>
      <c r="E1078">
        <v>1068355</v>
      </c>
      <c r="F1078">
        <v>2003</v>
      </c>
      <c r="G1078" s="5">
        <v>-0.01</v>
      </c>
    </row>
    <row r="1079" spans="2:7" x14ac:dyDescent="0.25">
      <c r="B1079" t="s">
        <v>3301</v>
      </c>
      <c r="C1079" s="1">
        <v>34425</v>
      </c>
      <c r="D1079" s="1">
        <v>39355</v>
      </c>
      <c r="E1079">
        <v>1076502</v>
      </c>
      <c r="F1079">
        <v>2006</v>
      </c>
      <c r="G1079" s="5">
        <v>-30.57</v>
      </c>
    </row>
    <row r="1080" spans="2:7" x14ac:dyDescent="0.25">
      <c r="B1080" t="s">
        <v>3301</v>
      </c>
      <c r="C1080" s="1">
        <v>34425</v>
      </c>
      <c r="D1080" s="1">
        <v>39355</v>
      </c>
      <c r="E1080">
        <v>1076502</v>
      </c>
      <c r="F1080">
        <v>2007</v>
      </c>
      <c r="G1080" s="5">
        <v>-104.38</v>
      </c>
    </row>
    <row r="1081" spans="2:7" x14ac:dyDescent="0.25">
      <c r="B1081" t="s">
        <v>1051</v>
      </c>
      <c r="C1081" s="1">
        <v>34425</v>
      </c>
      <c r="D1081" s="1">
        <v>34602</v>
      </c>
      <c r="E1081">
        <v>1041298</v>
      </c>
      <c r="F1081">
        <v>1994</v>
      </c>
      <c r="G1081" s="5">
        <v>-0.02</v>
      </c>
    </row>
    <row r="1082" spans="2:7" x14ac:dyDescent="0.25">
      <c r="B1082" t="s">
        <v>2432</v>
      </c>
      <c r="C1082" s="1">
        <v>34425</v>
      </c>
      <c r="D1082" s="1">
        <v>35719</v>
      </c>
      <c r="E1082">
        <v>1033278</v>
      </c>
      <c r="F1082">
        <v>1997</v>
      </c>
      <c r="G1082" s="5">
        <v>0.02</v>
      </c>
    </row>
    <row r="1083" spans="2:7" x14ac:dyDescent="0.25">
      <c r="B1083" t="s">
        <v>14</v>
      </c>
      <c r="C1083" s="1">
        <v>34425</v>
      </c>
      <c r="D1083" s="1">
        <v>34862</v>
      </c>
      <c r="E1083">
        <v>1102370</v>
      </c>
      <c r="F1083">
        <v>1995</v>
      </c>
      <c r="G1083" s="5">
        <v>17.54</v>
      </c>
    </row>
    <row r="1084" spans="2:7" x14ac:dyDescent="0.25">
      <c r="B1084" t="s">
        <v>14</v>
      </c>
      <c r="C1084" s="1">
        <v>34425</v>
      </c>
      <c r="D1084" s="1">
        <v>34862</v>
      </c>
      <c r="E1084">
        <v>1102370</v>
      </c>
      <c r="F1084">
        <v>1995</v>
      </c>
      <c r="G1084" s="5">
        <v>-17.54</v>
      </c>
    </row>
    <row r="1085" spans="2:7" x14ac:dyDescent="0.25">
      <c r="B1085" t="s">
        <v>14</v>
      </c>
      <c r="C1085" s="1">
        <v>34425</v>
      </c>
      <c r="D1085" s="1">
        <v>34862</v>
      </c>
      <c r="E1085">
        <v>1102370</v>
      </c>
      <c r="F1085">
        <v>2007</v>
      </c>
      <c r="G1085" s="5">
        <v>13.96</v>
      </c>
    </row>
    <row r="1086" spans="2:7" x14ac:dyDescent="0.25">
      <c r="B1086" t="s">
        <v>35</v>
      </c>
      <c r="C1086" s="1">
        <v>34425</v>
      </c>
      <c r="D1086" s="1">
        <v>34789</v>
      </c>
      <c r="E1086">
        <v>1018435</v>
      </c>
      <c r="F1086">
        <v>1994</v>
      </c>
      <c r="G1086" s="5">
        <v>-1580.66</v>
      </c>
    </row>
    <row r="1087" spans="2:7" x14ac:dyDescent="0.25">
      <c r="B1087" t="s">
        <v>3406</v>
      </c>
      <c r="C1087" s="1">
        <v>34425</v>
      </c>
      <c r="D1087" s="1">
        <v>34681</v>
      </c>
      <c r="E1087">
        <v>1018399</v>
      </c>
      <c r="F1087">
        <v>1994</v>
      </c>
      <c r="G1087" s="5">
        <v>-416.4</v>
      </c>
    </row>
    <row r="1088" spans="2:7" x14ac:dyDescent="0.25">
      <c r="B1088" t="s">
        <v>971</v>
      </c>
      <c r="C1088" s="1">
        <v>34425</v>
      </c>
      <c r="D1088" s="1">
        <v>35155</v>
      </c>
      <c r="E1088">
        <v>1008919</v>
      </c>
      <c r="F1088">
        <v>1995</v>
      </c>
      <c r="G1088" s="5">
        <v>280.8</v>
      </c>
    </row>
    <row r="1089" spans="1:7" x14ac:dyDescent="0.25">
      <c r="B1089" t="s">
        <v>222</v>
      </c>
      <c r="C1089" s="1">
        <v>34425</v>
      </c>
      <c r="D1089" s="1">
        <v>35155</v>
      </c>
      <c r="E1089">
        <v>1022599</v>
      </c>
      <c r="F1089">
        <v>1995</v>
      </c>
      <c r="G1089" s="5">
        <v>-0.01</v>
      </c>
    </row>
    <row r="1090" spans="1:7" x14ac:dyDescent="0.25">
      <c r="B1090" t="s">
        <v>4579</v>
      </c>
      <c r="C1090" s="1">
        <v>34425</v>
      </c>
      <c r="D1090" s="1">
        <v>38428</v>
      </c>
      <c r="E1090">
        <v>1040864</v>
      </c>
      <c r="F1090">
        <v>2001</v>
      </c>
      <c r="G1090" s="5">
        <v>-0.28999999999999998</v>
      </c>
    </row>
    <row r="1091" spans="1:7" x14ac:dyDescent="0.25">
      <c r="B1091" t="s">
        <v>740</v>
      </c>
      <c r="C1091" s="1">
        <v>34425</v>
      </c>
      <c r="D1091" s="1">
        <v>35064</v>
      </c>
      <c r="E1091">
        <v>1038966</v>
      </c>
      <c r="F1091">
        <v>1995</v>
      </c>
      <c r="G1091" s="5">
        <v>-1037.25</v>
      </c>
    </row>
    <row r="1092" spans="1:7" x14ac:dyDescent="0.25">
      <c r="B1092" t="s">
        <v>3531</v>
      </c>
      <c r="C1092" s="1">
        <v>34425</v>
      </c>
      <c r="D1092" s="1">
        <v>36099</v>
      </c>
      <c r="E1092">
        <v>1063758</v>
      </c>
      <c r="F1092">
        <v>1998</v>
      </c>
      <c r="G1092" s="5">
        <v>148.54</v>
      </c>
    </row>
    <row r="1093" spans="1:7" x14ac:dyDescent="0.25">
      <c r="B1093" t="s">
        <v>1389</v>
      </c>
      <c r="C1093" s="1">
        <v>34425</v>
      </c>
      <c r="D1093" s="1">
        <v>37468</v>
      </c>
      <c r="E1093">
        <v>1048131</v>
      </c>
      <c r="F1093">
        <v>2001</v>
      </c>
      <c r="G1093" s="5">
        <v>-0.01</v>
      </c>
    </row>
    <row r="1094" spans="1:7" x14ac:dyDescent="0.25">
      <c r="B1094" t="s">
        <v>1587</v>
      </c>
      <c r="C1094" s="1">
        <v>34425</v>
      </c>
      <c r="D1094" s="1">
        <v>35155</v>
      </c>
      <c r="E1094">
        <v>1120714</v>
      </c>
      <c r="F1094">
        <v>1995</v>
      </c>
      <c r="G1094" s="5">
        <v>-993.93</v>
      </c>
    </row>
    <row r="1095" spans="1:7" x14ac:dyDescent="0.25">
      <c r="B1095" t="s">
        <v>4699</v>
      </c>
      <c r="C1095" s="1">
        <v>34425</v>
      </c>
      <c r="D1095" s="1">
        <v>45035</v>
      </c>
      <c r="E1095">
        <v>1162147</v>
      </c>
      <c r="F1095">
        <v>2014</v>
      </c>
      <c r="G1095" s="5">
        <v>0.1</v>
      </c>
    </row>
    <row r="1096" spans="1:7" x14ac:dyDescent="0.25">
      <c r="A1096" t="s">
        <v>2576</v>
      </c>
      <c r="B1096" t="s">
        <v>717</v>
      </c>
      <c r="C1096" s="1">
        <v>34429</v>
      </c>
      <c r="D1096" s="1">
        <v>34722</v>
      </c>
      <c r="E1096">
        <v>1014842</v>
      </c>
      <c r="F1096">
        <v>1994</v>
      </c>
      <c r="G1096" s="5">
        <v>-1626.02</v>
      </c>
    </row>
    <row r="1097" spans="1:7" x14ac:dyDescent="0.25">
      <c r="B1097" t="s">
        <v>1824</v>
      </c>
      <c r="C1097" s="1">
        <v>34429</v>
      </c>
      <c r="D1097" s="1">
        <v>38550</v>
      </c>
      <c r="E1097">
        <v>1009252</v>
      </c>
      <c r="F1097">
        <v>2009</v>
      </c>
      <c r="G1097" s="5">
        <v>1909.6</v>
      </c>
    </row>
    <row r="1098" spans="1:7" x14ac:dyDescent="0.25">
      <c r="A1098" t="s">
        <v>1607</v>
      </c>
      <c r="B1098" t="s">
        <v>3853</v>
      </c>
      <c r="C1098" s="1">
        <v>34430</v>
      </c>
      <c r="D1098" s="1">
        <v>35071</v>
      </c>
      <c r="E1098">
        <v>1085650</v>
      </c>
      <c r="F1098">
        <v>1995</v>
      </c>
      <c r="G1098" s="5">
        <v>-0.8</v>
      </c>
    </row>
    <row r="1099" spans="1:7" x14ac:dyDescent="0.25">
      <c r="B1099" t="s">
        <v>2161</v>
      </c>
      <c r="C1099" s="1">
        <v>34430</v>
      </c>
      <c r="D1099" s="1">
        <v>41254</v>
      </c>
      <c r="E1099">
        <v>1041732</v>
      </c>
      <c r="F1099">
        <v>2011</v>
      </c>
      <c r="G1099" s="6">
        <v>-0.01</v>
      </c>
    </row>
    <row r="1100" spans="1:7" x14ac:dyDescent="0.25">
      <c r="B1100" t="s">
        <v>2858</v>
      </c>
      <c r="C1100" s="1">
        <v>34432</v>
      </c>
      <c r="D1100" s="1">
        <v>36501</v>
      </c>
      <c r="E1100">
        <v>1102290</v>
      </c>
      <c r="F1100">
        <v>1999</v>
      </c>
      <c r="G1100" s="6">
        <v>-685.85</v>
      </c>
    </row>
    <row r="1101" spans="1:7" x14ac:dyDescent="0.25">
      <c r="B1101" t="s">
        <v>2858</v>
      </c>
      <c r="C1101" s="1">
        <v>34432</v>
      </c>
      <c r="D1101" s="1">
        <v>36501</v>
      </c>
      <c r="E1101">
        <v>1102290</v>
      </c>
      <c r="F1101">
        <v>1999</v>
      </c>
      <c r="G1101" s="6">
        <v>86.56</v>
      </c>
    </row>
    <row r="1102" spans="1:7" x14ac:dyDescent="0.25">
      <c r="B1102" t="s">
        <v>3806</v>
      </c>
      <c r="C1102" s="1">
        <v>34441</v>
      </c>
      <c r="D1102" s="1">
        <v>34789</v>
      </c>
      <c r="E1102">
        <v>1034282</v>
      </c>
      <c r="F1102">
        <v>1994</v>
      </c>
      <c r="G1102" s="6">
        <v>-50.93</v>
      </c>
    </row>
    <row r="1103" spans="1:7" x14ac:dyDescent="0.25">
      <c r="B1103" t="s">
        <v>2193</v>
      </c>
      <c r="C1103" s="1">
        <v>34442</v>
      </c>
      <c r="D1103" s="1">
        <v>34525</v>
      </c>
      <c r="E1103">
        <v>1005614</v>
      </c>
      <c r="F1103">
        <v>1994</v>
      </c>
      <c r="G1103" s="6">
        <v>-632.77</v>
      </c>
    </row>
    <row r="1104" spans="1:7" x14ac:dyDescent="0.25">
      <c r="A1104" t="s">
        <v>506</v>
      </c>
      <c r="B1104" t="s">
        <v>507</v>
      </c>
      <c r="C1104" s="1">
        <v>34444</v>
      </c>
      <c r="D1104" s="1">
        <v>35109</v>
      </c>
      <c r="E1104">
        <v>1100954</v>
      </c>
      <c r="F1104">
        <v>1995</v>
      </c>
      <c r="G1104" s="5">
        <v>-4553.37</v>
      </c>
    </row>
    <row r="1105" spans="1:7" x14ac:dyDescent="0.25">
      <c r="A1105" t="s">
        <v>506</v>
      </c>
      <c r="B1105" t="s">
        <v>1482</v>
      </c>
      <c r="C1105" s="1">
        <v>34444</v>
      </c>
      <c r="D1105" s="1">
        <v>34850</v>
      </c>
      <c r="E1105">
        <v>1100943</v>
      </c>
      <c r="F1105">
        <v>1995</v>
      </c>
      <c r="G1105" s="5">
        <v>-3409.68</v>
      </c>
    </row>
    <row r="1106" spans="1:7" x14ac:dyDescent="0.25">
      <c r="A1106" t="s">
        <v>506</v>
      </c>
      <c r="B1106" t="s">
        <v>1480</v>
      </c>
      <c r="C1106" s="1">
        <v>34444</v>
      </c>
      <c r="D1106" s="1">
        <v>34819</v>
      </c>
      <c r="E1106">
        <v>1100987</v>
      </c>
      <c r="F1106">
        <v>1995</v>
      </c>
      <c r="G1106" s="5">
        <v>-2331.77</v>
      </c>
    </row>
    <row r="1107" spans="1:7" x14ac:dyDescent="0.25">
      <c r="A1107" t="s">
        <v>506</v>
      </c>
      <c r="B1107" t="s">
        <v>1481</v>
      </c>
      <c r="C1107" s="1">
        <v>34444</v>
      </c>
      <c r="D1107" s="1">
        <v>34662</v>
      </c>
      <c r="E1107">
        <v>1100976</v>
      </c>
      <c r="F1107">
        <v>1994</v>
      </c>
      <c r="G1107" s="5">
        <v>-6302.73</v>
      </c>
    </row>
    <row r="1108" spans="1:7" x14ac:dyDescent="0.25">
      <c r="A1108" t="s">
        <v>506</v>
      </c>
      <c r="B1108" t="s">
        <v>2792</v>
      </c>
      <c r="C1108" s="1">
        <v>34444</v>
      </c>
      <c r="D1108" s="1">
        <v>34730</v>
      </c>
      <c r="E1108">
        <v>1100965</v>
      </c>
      <c r="F1108">
        <v>1994</v>
      </c>
      <c r="G1108" s="5">
        <v>-1563.24</v>
      </c>
    </row>
    <row r="1109" spans="1:7" x14ac:dyDescent="0.25">
      <c r="A1109" t="s">
        <v>495</v>
      </c>
      <c r="B1109" t="s">
        <v>1492</v>
      </c>
      <c r="C1109" s="1">
        <v>34455</v>
      </c>
      <c r="D1109" s="1">
        <v>34819</v>
      </c>
      <c r="E1109">
        <v>1022099</v>
      </c>
      <c r="F1109">
        <v>1995</v>
      </c>
      <c r="G1109" s="5">
        <v>-1586.33</v>
      </c>
    </row>
    <row r="1110" spans="1:7" x14ac:dyDescent="0.25">
      <c r="A1110" t="s">
        <v>495</v>
      </c>
      <c r="B1110" t="s">
        <v>1492</v>
      </c>
      <c r="C1110" s="1">
        <v>34455</v>
      </c>
      <c r="D1110" s="1">
        <v>34819</v>
      </c>
      <c r="E1110">
        <v>1022099</v>
      </c>
      <c r="F1110">
        <v>1994</v>
      </c>
      <c r="G1110" s="5">
        <v>-50</v>
      </c>
    </row>
    <row r="1111" spans="1:7" x14ac:dyDescent="0.25">
      <c r="A1111" t="s">
        <v>2274</v>
      </c>
      <c r="B1111" t="s">
        <v>2275</v>
      </c>
      <c r="C1111" s="1">
        <v>34455</v>
      </c>
      <c r="D1111" s="1">
        <v>34730</v>
      </c>
      <c r="E1111">
        <v>1004337</v>
      </c>
      <c r="F1111">
        <v>1994</v>
      </c>
      <c r="G1111" s="5">
        <v>-5597.52</v>
      </c>
    </row>
    <row r="1112" spans="1:7" x14ac:dyDescent="0.25">
      <c r="B1112" t="s">
        <v>4203</v>
      </c>
      <c r="C1112" s="1">
        <v>34458</v>
      </c>
      <c r="D1112" s="1">
        <v>34567</v>
      </c>
      <c r="E1112">
        <v>1002933</v>
      </c>
      <c r="F1112">
        <v>1994</v>
      </c>
      <c r="G1112" s="6">
        <v>-714.31</v>
      </c>
    </row>
    <row r="1113" spans="1:7" x14ac:dyDescent="0.25">
      <c r="A1113" t="s">
        <v>1412</v>
      </c>
      <c r="B1113" t="s">
        <v>1910</v>
      </c>
      <c r="C1113" s="1">
        <v>34460</v>
      </c>
      <c r="D1113" s="1">
        <v>34789</v>
      </c>
      <c r="E1113">
        <v>1042451</v>
      </c>
      <c r="F1113">
        <v>1994</v>
      </c>
      <c r="G1113" s="5">
        <v>-28.83</v>
      </c>
    </row>
    <row r="1114" spans="1:7" x14ac:dyDescent="0.25">
      <c r="A1114" t="s">
        <v>1412</v>
      </c>
      <c r="B1114" t="s">
        <v>1910</v>
      </c>
      <c r="C1114" s="1">
        <v>34460</v>
      </c>
      <c r="D1114" s="1">
        <v>34789</v>
      </c>
      <c r="E1114">
        <v>1042451</v>
      </c>
      <c r="F1114">
        <v>1994</v>
      </c>
      <c r="G1114" s="5">
        <v>28.83</v>
      </c>
    </row>
    <row r="1115" spans="1:7" x14ac:dyDescent="0.25">
      <c r="B1115" t="s">
        <v>4226</v>
      </c>
      <c r="C1115" s="1">
        <v>34460</v>
      </c>
      <c r="D1115" s="1">
        <v>34982</v>
      </c>
      <c r="E1115">
        <v>1037521</v>
      </c>
      <c r="F1115">
        <v>1995</v>
      </c>
      <c r="G1115" s="6">
        <v>0.01</v>
      </c>
    </row>
    <row r="1116" spans="1:7" x14ac:dyDescent="0.25">
      <c r="B1116" t="s">
        <v>1501</v>
      </c>
      <c r="C1116" s="1">
        <v>34470</v>
      </c>
      <c r="D1116" s="1">
        <v>34486</v>
      </c>
      <c r="E1116">
        <v>1001305</v>
      </c>
      <c r="F1116">
        <v>1994</v>
      </c>
      <c r="G1116" s="6">
        <v>-78.8</v>
      </c>
    </row>
    <row r="1117" spans="1:7" x14ac:dyDescent="0.25">
      <c r="A1117" t="s">
        <v>4107</v>
      </c>
      <c r="B1117" t="s">
        <v>4108</v>
      </c>
      <c r="C1117" s="1">
        <v>34473</v>
      </c>
      <c r="D1117" s="1">
        <v>39586</v>
      </c>
      <c r="E1117">
        <v>1047025</v>
      </c>
      <c r="F1117">
        <v>2001</v>
      </c>
      <c r="G1117" s="5">
        <v>-0.01</v>
      </c>
    </row>
    <row r="1118" spans="1:7" x14ac:dyDescent="0.25">
      <c r="A1118" t="s">
        <v>922</v>
      </c>
      <c r="B1118" t="s">
        <v>923</v>
      </c>
      <c r="C1118" s="1">
        <v>34483</v>
      </c>
      <c r="D1118" s="1">
        <v>41910</v>
      </c>
      <c r="E1118">
        <v>1006322</v>
      </c>
      <c r="F1118">
        <v>1994</v>
      </c>
      <c r="G1118" s="5">
        <v>0.01</v>
      </c>
    </row>
    <row r="1119" spans="1:7" x14ac:dyDescent="0.25">
      <c r="A1119" t="s">
        <v>495</v>
      </c>
      <c r="B1119" t="s">
        <v>496</v>
      </c>
      <c r="C1119" s="1">
        <v>34486</v>
      </c>
      <c r="D1119" s="1">
        <v>34819</v>
      </c>
      <c r="E1119">
        <v>1109393</v>
      </c>
      <c r="F1119">
        <v>1995</v>
      </c>
      <c r="G1119" s="5">
        <v>-3046.9</v>
      </c>
    </row>
    <row r="1120" spans="1:7" x14ac:dyDescent="0.25">
      <c r="A1120" t="s">
        <v>495</v>
      </c>
      <c r="B1120" t="s">
        <v>496</v>
      </c>
      <c r="C1120" s="1">
        <v>34486</v>
      </c>
      <c r="D1120" s="1">
        <v>34819</v>
      </c>
      <c r="E1120">
        <v>1109393</v>
      </c>
      <c r="F1120">
        <v>1994</v>
      </c>
      <c r="G1120" s="5">
        <v>-50</v>
      </c>
    </row>
    <row r="1121" spans="1:7" x14ac:dyDescent="0.25">
      <c r="A1121" t="s">
        <v>495</v>
      </c>
      <c r="B1121" t="s">
        <v>496</v>
      </c>
      <c r="C1121" s="1">
        <v>34486</v>
      </c>
      <c r="D1121" s="1">
        <v>34819</v>
      </c>
      <c r="E1121">
        <v>1109393</v>
      </c>
      <c r="F1121">
        <v>1995</v>
      </c>
      <c r="G1121" s="5">
        <v>0.52</v>
      </c>
    </row>
    <row r="1122" spans="1:7" x14ac:dyDescent="0.25">
      <c r="A1122" t="s">
        <v>1926</v>
      </c>
      <c r="B1122" t="s">
        <v>1927</v>
      </c>
      <c r="C1122" s="1">
        <v>34486</v>
      </c>
      <c r="D1122" s="1">
        <v>34727</v>
      </c>
      <c r="E1122">
        <v>1036277</v>
      </c>
      <c r="F1122">
        <v>1994</v>
      </c>
      <c r="G1122" s="5">
        <v>2383.86</v>
      </c>
    </row>
    <row r="1123" spans="1:7" x14ac:dyDescent="0.25">
      <c r="A1123" t="s">
        <v>1926</v>
      </c>
      <c r="B1123" t="s">
        <v>1927</v>
      </c>
      <c r="C1123" s="1">
        <v>34486</v>
      </c>
      <c r="D1123" s="1">
        <v>34727</v>
      </c>
      <c r="E1123">
        <v>1036277</v>
      </c>
      <c r="F1123">
        <v>1994</v>
      </c>
      <c r="G1123" s="5">
        <v>-4767.72</v>
      </c>
    </row>
    <row r="1124" spans="1:7" x14ac:dyDescent="0.25">
      <c r="B1124" t="s">
        <v>334</v>
      </c>
      <c r="C1124" s="1">
        <v>34486</v>
      </c>
      <c r="D1124" s="1">
        <v>36250</v>
      </c>
      <c r="E1124">
        <v>1038751</v>
      </c>
      <c r="F1124">
        <v>1998</v>
      </c>
      <c r="G1124" s="6">
        <v>-3345.84</v>
      </c>
    </row>
    <row r="1125" spans="1:7" x14ac:dyDescent="0.25">
      <c r="B1125" t="s">
        <v>2857</v>
      </c>
      <c r="C1125" s="1">
        <v>34486</v>
      </c>
      <c r="D1125" s="1">
        <v>35749</v>
      </c>
      <c r="E1125">
        <v>1038773</v>
      </c>
      <c r="F1125">
        <v>1997</v>
      </c>
      <c r="G1125" s="6">
        <v>-1749.01</v>
      </c>
    </row>
    <row r="1126" spans="1:7" x14ac:dyDescent="0.25">
      <c r="B1126" t="s">
        <v>2177</v>
      </c>
      <c r="C1126" s="1">
        <v>34491</v>
      </c>
      <c r="D1126" s="1">
        <v>34789</v>
      </c>
      <c r="E1126">
        <v>1103248</v>
      </c>
      <c r="F1126">
        <v>1994</v>
      </c>
      <c r="G1126" s="6">
        <v>-311.86</v>
      </c>
    </row>
    <row r="1127" spans="1:7" x14ac:dyDescent="0.25">
      <c r="B1127" t="s">
        <v>4314</v>
      </c>
      <c r="C1127" s="1">
        <v>34491</v>
      </c>
      <c r="D1127" s="1">
        <v>35643</v>
      </c>
      <c r="E1127">
        <v>1107013</v>
      </c>
      <c r="F1127">
        <v>1997</v>
      </c>
      <c r="G1127" s="6">
        <v>7.64</v>
      </c>
    </row>
    <row r="1128" spans="1:7" x14ac:dyDescent="0.25">
      <c r="B1128" t="s">
        <v>4314</v>
      </c>
      <c r="C1128" s="1">
        <v>34491</v>
      </c>
      <c r="D1128" s="1">
        <v>35643</v>
      </c>
      <c r="E1128">
        <v>1107013</v>
      </c>
      <c r="F1128">
        <v>1997</v>
      </c>
      <c r="G1128" s="6">
        <v>-4.42</v>
      </c>
    </row>
    <row r="1129" spans="1:7" x14ac:dyDescent="0.25">
      <c r="A1129" t="s">
        <v>2460</v>
      </c>
      <c r="B1129" t="s">
        <v>2461</v>
      </c>
      <c r="C1129" s="1">
        <v>34492</v>
      </c>
      <c r="D1129" s="1">
        <v>34607</v>
      </c>
      <c r="E1129">
        <v>1102632</v>
      </c>
      <c r="F1129">
        <v>1994</v>
      </c>
      <c r="G1129" s="5">
        <v>21.54</v>
      </c>
    </row>
    <row r="1130" spans="1:7" x14ac:dyDescent="0.25">
      <c r="A1130" t="s">
        <v>2995</v>
      </c>
      <c r="B1130" t="s">
        <v>2996</v>
      </c>
      <c r="C1130" s="1">
        <v>34494</v>
      </c>
      <c r="D1130" s="1">
        <v>35338</v>
      </c>
      <c r="E1130">
        <v>1076739</v>
      </c>
      <c r="F1130">
        <v>1996</v>
      </c>
      <c r="G1130" s="5">
        <v>1.27</v>
      </c>
    </row>
    <row r="1131" spans="1:7" x14ac:dyDescent="0.25">
      <c r="A1131" t="s">
        <v>2849</v>
      </c>
      <c r="B1131" t="s">
        <v>2850</v>
      </c>
      <c r="C1131" s="1">
        <v>34494</v>
      </c>
      <c r="D1131" s="1">
        <v>34843</v>
      </c>
      <c r="E1131">
        <v>1027878</v>
      </c>
      <c r="F1131">
        <v>1995</v>
      </c>
      <c r="G1131" s="5">
        <v>-2047.02</v>
      </c>
    </row>
    <row r="1132" spans="1:7" x14ac:dyDescent="0.25">
      <c r="A1132" t="s">
        <v>2849</v>
      </c>
      <c r="B1132" t="s">
        <v>2850</v>
      </c>
      <c r="C1132" s="1">
        <v>34494</v>
      </c>
      <c r="D1132" s="1">
        <v>34843</v>
      </c>
      <c r="E1132">
        <v>1027878</v>
      </c>
      <c r="F1132">
        <v>1995</v>
      </c>
      <c r="G1132" s="5">
        <v>6.47</v>
      </c>
    </row>
    <row r="1133" spans="1:7" x14ac:dyDescent="0.25">
      <c r="A1133" t="s">
        <v>1797</v>
      </c>
      <c r="B1133" t="s">
        <v>1798</v>
      </c>
      <c r="C1133" s="1">
        <v>34509</v>
      </c>
      <c r="D1133" s="1">
        <v>37286</v>
      </c>
      <c r="E1133">
        <v>1108389</v>
      </c>
      <c r="F1133">
        <v>2003</v>
      </c>
      <c r="G1133" s="5">
        <v>223.09</v>
      </c>
    </row>
    <row r="1134" spans="1:7" x14ac:dyDescent="0.25">
      <c r="B1134" t="s">
        <v>1823</v>
      </c>
      <c r="C1134" s="1">
        <v>34513</v>
      </c>
      <c r="D1134" s="1">
        <v>34744</v>
      </c>
      <c r="E1134">
        <v>1106247</v>
      </c>
      <c r="F1134">
        <v>1994</v>
      </c>
      <c r="G1134" s="6">
        <v>10.32</v>
      </c>
    </row>
    <row r="1135" spans="1:7" x14ac:dyDescent="0.25">
      <c r="B1135" t="s">
        <v>1400</v>
      </c>
      <c r="C1135" s="1">
        <v>34516</v>
      </c>
      <c r="D1135" s="1">
        <v>34789</v>
      </c>
      <c r="E1135">
        <v>1102687</v>
      </c>
      <c r="F1135">
        <v>1994</v>
      </c>
      <c r="G1135" s="6">
        <v>-1492.43</v>
      </c>
    </row>
    <row r="1136" spans="1:7" x14ac:dyDescent="0.25">
      <c r="B1136" t="s">
        <v>965</v>
      </c>
      <c r="C1136" s="1">
        <v>34516</v>
      </c>
      <c r="D1136" s="1">
        <v>34590</v>
      </c>
      <c r="E1136">
        <v>1102574</v>
      </c>
      <c r="F1136">
        <v>1994</v>
      </c>
      <c r="G1136" s="6">
        <v>7</v>
      </c>
    </row>
    <row r="1137" spans="1:7" x14ac:dyDescent="0.25">
      <c r="B1137" t="s">
        <v>3528</v>
      </c>
      <c r="C1137" s="1">
        <v>34516</v>
      </c>
      <c r="D1137" s="1">
        <v>34590</v>
      </c>
      <c r="E1137">
        <v>1102585</v>
      </c>
      <c r="F1137">
        <v>1994</v>
      </c>
      <c r="G1137" s="6">
        <v>7</v>
      </c>
    </row>
    <row r="1138" spans="1:7" x14ac:dyDescent="0.25">
      <c r="B1138" t="s">
        <v>2334</v>
      </c>
      <c r="C1138" s="1">
        <v>34516</v>
      </c>
      <c r="D1138" s="1">
        <v>43816</v>
      </c>
      <c r="E1138">
        <v>1122890</v>
      </c>
      <c r="F1138">
        <v>2008</v>
      </c>
      <c r="G1138" s="6">
        <v>-0.3</v>
      </c>
    </row>
    <row r="1139" spans="1:7" x14ac:dyDescent="0.25">
      <c r="B1139" t="s">
        <v>436</v>
      </c>
      <c r="C1139" s="1">
        <v>34516</v>
      </c>
      <c r="D1139" s="1">
        <v>34850</v>
      </c>
      <c r="E1139">
        <v>1104376</v>
      </c>
      <c r="F1139">
        <v>1995</v>
      </c>
      <c r="G1139" s="5">
        <v>12.98</v>
      </c>
    </row>
    <row r="1140" spans="1:7" x14ac:dyDescent="0.25">
      <c r="A1140" t="s">
        <v>3151</v>
      </c>
      <c r="B1140" t="s">
        <v>3177</v>
      </c>
      <c r="C1140" s="1">
        <v>34522</v>
      </c>
      <c r="D1140" s="1">
        <v>36830</v>
      </c>
      <c r="E1140">
        <v>1046602</v>
      </c>
      <c r="F1140">
        <v>2000</v>
      </c>
      <c r="G1140" s="5">
        <v>-556.88</v>
      </c>
    </row>
    <row r="1141" spans="1:7" x14ac:dyDescent="0.25">
      <c r="A1141" t="s">
        <v>1477</v>
      </c>
      <c r="B1141" t="s">
        <v>2787</v>
      </c>
      <c r="C1141" s="1">
        <v>34523</v>
      </c>
      <c r="D1141" s="1">
        <v>35033</v>
      </c>
      <c r="E1141">
        <v>1022146</v>
      </c>
      <c r="F1141">
        <v>1995</v>
      </c>
      <c r="G1141" s="5">
        <v>-7535.76</v>
      </c>
    </row>
    <row r="1142" spans="1:7" x14ac:dyDescent="0.25">
      <c r="B1142" t="s">
        <v>3376</v>
      </c>
      <c r="C1142" s="1">
        <v>34528</v>
      </c>
      <c r="D1142" s="1">
        <v>35372</v>
      </c>
      <c r="E1142">
        <v>1042995</v>
      </c>
      <c r="F1142">
        <v>1996</v>
      </c>
      <c r="G1142" s="6">
        <v>-378.07</v>
      </c>
    </row>
    <row r="1143" spans="1:7" x14ac:dyDescent="0.25">
      <c r="B1143" t="s">
        <v>2584</v>
      </c>
      <c r="C1143" s="1">
        <v>34531</v>
      </c>
      <c r="D1143" s="1">
        <v>34789</v>
      </c>
      <c r="E1143">
        <v>1023081</v>
      </c>
      <c r="F1143">
        <v>1994</v>
      </c>
      <c r="G1143" s="6">
        <v>-1200.6199999999999</v>
      </c>
    </row>
    <row r="1144" spans="1:7" x14ac:dyDescent="0.25">
      <c r="B1144" t="s">
        <v>2272</v>
      </c>
      <c r="C1144" s="1">
        <v>34533</v>
      </c>
      <c r="D1144" s="1">
        <v>34730</v>
      </c>
      <c r="E1144">
        <v>1048802</v>
      </c>
      <c r="F1144">
        <v>1994</v>
      </c>
      <c r="G1144" s="6">
        <v>-344.19</v>
      </c>
    </row>
    <row r="1145" spans="1:7" x14ac:dyDescent="0.25">
      <c r="B1145" t="s">
        <v>655</v>
      </c>
      <c r="C1145" s="1">
        <v>34541</v>
      </c>
      <c r="D1145" s="1">
        <v>34758</v>
      </c>
      <c r="E1145">
        <v>1009898</v>
      </c>
      <c r="F1145">
        <v>1994</v>
      </c>
      <c r="G1145" s="6">
        <v>-2537.59</v>
      </c>
    </row>
    <row r="1146" spans="1:7" x14ac:dyDescent="0.25">
      <c r="B1146" t="s">
        <v>3336</v>
      </c>
      <c r="C1146" s="1">
        <v>34542</v>
      </c>
      <c r="D1146" s="1">
        <v>34941</v>
      </c>
      <c r="E1146">
        <v>1006731</v>
      </c>
      <c r="F1146">
        <v>1995</v>
      </c>
      <c r="G1146" s="6">
        <v>-1667.16</v>
      </c>
    </row>
    <row r="1147" spans="1:7" x14ac:dyDescent="0.25">
      <c r="A1147" t="s">
        <v>1845</v>
      </c>
      <c r="B1147" t="s">
        <v>1846</v>
      </c>
      <c r="C1147" s="1">
        <v>34547</v>
      </c>
      <c r="D1147" s="1">
        <v>38929</v>
      </c>
      <c r="E1147">
        <v>1160083</v>
      </c>
      <c r="F1147">
        <v>2006</v>
      </c>
      <c r="G1147" s="5">
        <v>2.04</v>
      </c>
    </row>
    <row r="1148" spans="1:7" x14ac:dyDescent="0.25">
      <c r="A1148" t="s">
        <v>1845</v>
      </c>
      <c r="B1148" t="s">
        <v>1846</v>
      </c>
      <c r="C1148" s="1">
        <v>34547</v>
      </c>
      <c r="D1148" s="1">
        <v>38929</v>
      </c>
      <c r="E1148">
        <v>1160083</v>
      </c>
      <c r="F1148">
        <v>2006</v>
      </c>
      <c r="G1148" s="5">
        <v>0.76</v>
      </c>
    </row>
    <row r="1149" spans="1:7" x14ac:dyDescent="0.25">
      <c r="A1149" t="s">
        <v>1845</v>
      </c>
      <c r="B1149" t="s">
        <v>1846</v>
      </c>
      <c r="C1149" s="1">
        <v>34547</v>
      </c>
      <c r="D1149" s="1">
        <v>38929</v>
      </c>
      <c r="E1149">
        <v>1160083</v>
      </c>
      <c r="F1149">
        <v>2006</v>
      </c>
      <c r="G1149" s="5">
        <v>-0.76</v>
      </c>
    </row>
    <row r="1150" spans="1:7" x14ac:dyDescent="0.25">
      <c r="A1150" t="s">
        <v>2155</v>
      </c>
      <c r="B1150" t="s">
        <v>2156</v>
      </c>
      <c r="C1150" s="1">
        <v>34547</v>
      </c>
      <c r="D1150" s="1">
        <v>38929</v>
      </c>
      <c r="E1150">
        <v>1019870</v>
      </c>
      <c r="F1150">
        <v>2006</v>
      </c>
      <c r="G1150" s="5">
        <v>-0.13</v>
      </c>
    </row>
    <row r="1151" spans="1:7" x14ac:dyDescent="0.25">
      <c r="B1151" t="s">
        <v>627</v>
      </c>
      <c r="C1151" s="1">
        <v>34547</v>
      </c>
      <c r="D1151" s="1">
        <v>34730</v>
      </c>
      <c r="E1151">
        <v>1103168</v>
      </c>
      <c r="F1151">
        <v>1994</v>
      </c>
      <c r="G1151" s="6">
        <v>-191.92</v>
      </c>
    </row>
    <row r="1152" spans="1:7" x14ac:dyDescent="0.25">
      <c r="A1152" t="s">
        <v>1749</v>
      </c>
      <c r="B1152" t="s">
        <v>1750</v>
      </c>
      <c r="C1152" s="1">
        <v>34548</v>
      </c>
      <c r="D1152" s="1">
        <v>36058</v>
      </c>
      <c r="E1152">
        <v>1028097</v>
      </c>
      <c r="F1152">
        <v>1994</v>
      </c>
      <c r="G1152" s="5">
        <v>0.01</v>
      </c>
    </row>
    <row r="1153" spans="1:7" x14ac:dyDescent="0.25">
      <c r="B1153" t="s">
        <v>4655</v>
      </c>
      <c r="C1153" s="1">
        <v>34561</v>
      </c>
      <c r="D1153" s="1">
        <v>35338</v>
      </c>
      <c r="E1153">
        <v>1003163</v>
      </c>
      <c r="F1153">
        <v>1996</v>
      </c>
      <c r="G1153" s="6">
        <v>5.74</v>
      </c>
    </row>
    <row r="1154" spans="1:7" x14ac:dyDescent="0.25">
      <c r="A1154" t="s">
        <v>4538</v>
      </c>
      <c r="B1154" t="s">
        <v>4539</v>
      </c>
      <c r="C1154" s="1">
        <v>34563</v>
      </c>
      <c r="D1154" s="1">
        <v>35116</v>
      </c>
      <c r="E1154">
        <v>1007347</v>
      </c>
      <c r="F1154">
        <v>1995</v>
      </c>
      <c r="G1154" s="5">
        <v>-5914.74</v>
      </c>
    </row>
    <row r="1155" spans="1:7" x14ac:dyDescent="0.25">
      <c r="A1155" t="s">
        <v>658</v>
      </c>
      <c r="B1155" t="s">
        <v>659</v>
      </c>
      <c r="C1155" s="1">
        <v>34578</v>
      </c>
      <c r="D1155" s="1">
        <v>34942</v>
      </c>
      <c r="E1155">
        <v>1091889</v>
      </c>
      <c r="F1155">
        <v>1995</v>
      </c>
      <c r="G1155" s="5">
        <v>-1020.83</v>
      </c>
    </row>
    <row r="1156" spans="1:7" x14ac:dyDescent="0.25">
      <c r="A1156" t="s">
        <v>658</v>
      </c>
      <c r="B1156" t="s">
        <v>3033</v>
      </c>
      <c r="C1156" s="1">
        <v>34578</v>
      </c>
      <c r="D1156" s="1">
        <v>34942</v>
      </c>
      <c r="E1156">
        <v>1050959</v>
      </c>
      <c r="F1156">
        <v>1995</v>
      </c>
      <c r="G1156" s="5">
        <v>4.5</v>
      </c>
    </row>
    <row r="1157" spans="1:7" x14ac:dyDescent="0.25">
      <c r="A1157" t="s">
        <v>658</v>
      </c>
      <c r="B1157" t="s">
        <v>3033</v>
      </c>
      <c r="C1157" s="1">
        <v>34578</v>
      </c>
      <c r="D1157" s="1">
        <v>34942</v>
      </c>
      <c r="E1157">
        <v>1050959</v>
      </c>
      <c r="F1157">
        <v>1995</v>
      </c>
      <c r="G1157" s="5">
        <v>-106.57</v>
      </c>
    </row>
    <row r="1158" spans="1:7" x14ac:dyDescent="0.25">
      <c r="B1158" t="s">
        <v>1827</v>
      </c>
      <c r="C1158" s="1">
        <v>34578</v>
      </c>
      <c r="D1158" s="1">
        <v>37620</v>
      </c>
      <c r="E1158">
        <v>1009321</v>
      </c>
      <c r="F1158">
        <v>2002</v>
      </c>
      <c r="G1158" s="6">
        <v>89.8</v>
      </c>
    </row>
    <row r="1159" spans="1:7" x14ac:dyDescent="0.25">
      <c r="B1159" t="s">
        <v>515</v>
      </c>
      <c r="C1159" s="1">
        <v>34584</v>
      </c>
      <c r="D1159" s="1">
        <v>34652</v>
      </c>
      <c r="E1159">
        <v>1009901</v>
      </c>
      <c r="F1159">
        <v>1994</v>
      </c>
      <c r="G1159" s="6">
        <v>-699.69</v>
      </c>
    </row>
    <row r="1160" spans="1:7" x14ac:dyDescent="0.25">
      <c r="B1160" t="s">
        <v>2852</v>
      </c>
      <c r="C1160" s="1">
        <v>34587</v>
      </c>
      <c r="D1160" s="1">
        <v>35260</v>
      </c>
      <c r="E1160">
        <v>1034453</v>
      </c>
      <c r="F1160">
        <v>1996</v>
      </c>
      <c r="G1160" s="6">
        <v>-1050.33</v>
      </c>
    </row>
    <row r="1161" spans="1:7" x14ac:dyDescent="0.25">
      <c r="B1161" t="s">
        <v>868</v>
      </c>
      <c r="C1161" s="1">
        <v>34591</v>
      </c>
      <c r="D1161" s="1">
        <v>39309</v>
      </c>
      <c r="E1161">
        <v>1102541</v>
      </c>
      <c r="F1161">
        <v>2007</v>
      </c>
      <c r="G1161" s="6">
        <v>0.31</v>
      </c>
    </row>
    <row r="1162" spans="1:7" x14ac:dyDescent="0.25">
      <c r="B1162" t="s">
        <v>3045</v>
      </c>
      <c r="C1162" s="1">
        <v>34591</v>
      </c>
      <c r="D1162" s="1">
        <v>35550</v>
      </c>
      <c r="E1162">
        <v>1001292</v>
      </c>
      <c r="F1162">
        <v>1997</v>
      </c>
      <c r="G1162" s="6">
        <v>308.2</v>
      </c>
    </row>
    <row r="1163" spans="1:7" x14ac:dyDescent="0.25">
      <c r="B1163" t="s">
        <v>3898</v>
      </c>
      <c r="C1163" s="1">
        <v>34591</v>
      </c>
      <c r="D1163" s="1">
        <v>39309</v>
      </c>
      <c r="E1163">
        <v>1102530</v>
      </c>
      <c r="F1163">
        <v>2007</v>
      </c>
      <c r="G1163" s="6">
        <v>0.31</v>
      </c>
    </row>
    <row r="1164" spans="1:7" x14ac:dyDescent="0.25">
      <c r="B1164" t="s">
        <v>3899</v>
      </c>
      <c r="C1164" s="1">
        <v>34591</v>
      </c>
      <c r="D1164" s="1">
        <v>39309</v>
      </c>
      <c r="E1164">
        <v>1102552</v>
      </c>
      <c r="F1164">
        <v>2007</v>
      </c>
      <c r="G1164" s="6">
        <v>0.31</v>
      </c>
    </row>
    <row r="1165" spans="1:7" x14ac:dyDescent="0.25">
      <c r="B1165" t="s">
        <v>3900</v>
      </c>
      <c r="C1165" s="1">
        <v>34591</v>
      </c>
      <c r="D1165" s="1">
        <v>39309</v>
      </c>
      <c r="E1165">
        <v>1102563</v>
      </c>
      <c r="F1165">
        <v>2007</v>
      </c>
      <c r="G1165" s="6">
        <v>0.31</v>
      </c>
    </row>
    <row r="1166" spans="1:7" x14ac:dyDescent="0.25">
      <c r="B1166" t="s">
        <v>2063</v>
      </c>
      <c r="C1166" s="1">
        <v>34591</v>
      </c>
      <c r="D1166" s="1">
        <v>39171</v>
      </c>
      <c r="E1166">
        <v>1030133</v>
      </c>
      <c r="F1166">
        <v>2006</v>
      </c>
      <c r="G1166" s="6">
        <v>23.43</v>
      </c>
    </row>
    <row r="1167" spans="1:7" x14ac:dyDescent="0.25">
      <c r="B1167" t="s">
        <v>965</v>
      </c>
      <c r="C1167" s="1">
        <v>34591</v>
      </c>
      <c r="D1167" s="1">
        <v>39309</v>
      </c>
      <c r="E1167">
        <v>1102574</v>
      </c>
      <c r="F1167">
        <v>2007</v>
      </c>
      <c r="G1167" s="6">
        <v>0.31</v>
      </c>
    </row>
    <row r="1168" spans="1:7" x14ac:dyDescent="0.25">
      <c r="B1168" t="s">
        <v>3528</v>
      </c>
      <c r="C1168" s="1">
        <v>34591</v>
      </c>
      <c r="D1168" s="1">
        <v>39309</v>
      </c>
      <c r="E1168">
        <v>1102585</v>
      </c>
      <c r="F1168">
        <v>2007</v>
      </c>
      <c r="G1168" s="6">
        <v>0.31</v>
      </c>
    </row>
    <row r="1169" spans="1:7" x14ac:dyDescent="0.25">
      <c r="B1169" t="s">
        <v>2434</v>
      </c>
      <c r="C1169" s="1">
        <v>34592</v>
      </c>
      <c r="D1169" s="1">
        <v>36493</v>
      </c>
      <c r="E1169">
        <v>1057405</v>
      </c>
      <c r="F1169">
        <v>1999</v>
      </c>
      <c r="G1169" s="6">
        <v>1.57</v>
      </c>
    </row>
    <row r="1170" spans="1:7" x14ac:dyDescent="0.25">
      <c r="B1170" t="s">
        <v>76</v>
      </c>
      <c r="C1170" s="1">
        <v>34593</v>
      </c>
      <c r="D1170" s="1">
        <v>35734</v>
      </c>
      <c r="E1170">
        <v>1029056</v>
      </c>
      <c r="F1170">
        <v>1997</v>
      </c>
      <c r="G1170" s="6">
        <v>-17159.95</v>
      </c>
    </row>
    <row r="1171" spans="1:7" x14ac:dyDescent="0.25">
      <c r="B1171" t="s">
        <v>76</v>
      </c>
      <c r="C1171" s="1">
        <v>34593</v>
      </c>
      <c r="D1171" s="1">
        <v>35734</v>
      </c>
      <c r="E1171">
        <v>1029056</v>
      </c>
      <c r="F1171">
        <v>1997</v>
      </c>
      <c r="G1171" s="6">
        <v>1264.5</v>
      </c>
    </row>
    <row r="1172" spans="1:7" x14ac:dyDescent="0.25">
      <c r="B1172" t="s">
        <v>4380</v>
      </c>
      <c r="C1172" s="1">
        <v>34596</v>
      </c>
      <c r="D1172" s="1">
        <v>42825</v>
      </c>
      <c r="E1172">
        <v>1007289</v>
      </c>
      <c r="F1172">
        <v>1994</v>
      </c>
      <c r="G1172" s="6">
        <v>0.01</v>
      </c>
    </row>
    <row r="1173" spans="1:7" x14ac:dyDescent="0.25">
      <c r="B1173" t="s">
        <v>644</v>
      </c>
      <c r="C1173" s="1">
        <v>34599</v>
      </c>
      <c r="D1173" s="1">
        <v>34789</v>
      </c>
      <c r="E1173">
        <v>1037009</v>
      </c>
      <c r="F1173">
        <v>1994</v>
      </c>
      <c r="G1173" s="6">
        <v>-409.86</v>
      </c>
    </row>
    <row r="1174" spans="1:7" x14ac:dyDescent="0.25">
      <c r="B1174" t="s">
        <v>919</v>
      </c>
      <c r="C1174" s="1">
        <v>34600</v>
      </c>
      <c r="D1174" s="1">
        <v>34960</v>
      </c>
      <c r="E1174">
        <v>1008395</v>
      </c>
      <c r="F1174">
        <v>1995</v>
      </c>
      <c r="G1174" s="6">
        <v>24.16</v>
      </c>
    </row>
    <row r="1175" spans="1:7" x14ac:dyDescent="0.25">
      <c r="B1175" t="s">
        <v>1051</v>
      </c>
      <c r="C1175" s="1">
        <v>34603</v>
      </c>
      <c r="D1175" s="1">
        <v>35330</v>
      </c>
      <c r="E1175">
        <v>1041298</v>
      </c>
      <c r="F1175">
        <v>1994</v>
      </c>
      <c r="G1175" s="6">
        <v>0.04</v>
      </c>
    </row>
    <row r="1176" spans="1:7" x14ac:dyDescent="0.25">
      <c r="A1176" t="s">
        <v>365</v>
      </c>
      <c r="B1176" t="s">
        <v>138</v>
      </c>
      <c r="C1176" s="1">
        <v>34604</v>
      </c>
      <c r="D1176" s="1">
        <v>36768</v>
      </c>
      <c r="E1176">
        <v>1050028</v>
      </c>
      <c r="F1176">
        <v>2000</v>
      </c>
      <c r="G1176" s="5">
        <v>1.1399999999999999</v>
      </c>
    </row>
    <row r="1177" spans="1:7" x14ac:dyDescent="0.25">
      <c r="B1177" t="s">
        <v>1769</v>
      </c>
      <c r="C1177" s="1">
        <v>34605</v>
      </c>
      <c r="D1177" s="1">
        <v>34965</v>
      </c>
      <c r="E1177">
        <v>1057767</v>
      </c>
      <c r="F1177">
        <v>1995</v>
      </c>
      <c r="G1177" s="6">
        <v>351.62</v>
      </c>
    </row>
    <row r="1178" spans="1:7" x14ac:dyDescent="0.25">
      <c r="A1178" t="s">
        <v>4570</v>
      </c>
      <c r="B1178" t="s">
        <v>1949</v>
      </c>
      <c r="C1178" s="1">
        <v>34606</v>
      </c>
      <c r="D1178" s="1">
        <v>35751</v>
      </c>
      <c r="E1178">
        <v>1027196</v>
      </c>
      <c r="F1178">
        <v>1997</v>
      </c>
      <c r="G1178" s="5">
        <v>-0.02</v>
      </c>
    </row>
    <row r="1179" spans="1:7" x14ac:dyDescent="0.25">
      <c r="B1179" t="s">
        <v>534</v>
      </c>
      <c r="C1179" s="1">
        <v>34607</v>
      </c>
      <c r="D1179" s="1">
        <v>35022</v>
      </c>
      <c r="E1179">
        <v>1030348</v>
      </c>
      <c r="F1179">
        <v>1995</v>
      </c>
      <c r="G1179" s="6">
        <v>-629.70000000000005</v>
      </c>
    </row>
    <row r="1180" spans="1:7" x14ac:dyDescent="0.25">
      <c r="B1180" t="s">
        <v>534</v>
      </c>
      <c r="C1180" s="1">
        <v>34607</v>
      </c>
      <c r="D1180" s="1">
        <v>35022</v>
      </c>
      <c r="E1180">
        <v>1030348</v>
      </c>
      <c r="F1180">
        <v>1995</v>
      </c>
      <c r="G1180" s="6">
        <v>629.70000000000005</v>
      </c>
    </row>
    <row r="1181" spans="1:7" x14ac:dyDescent="0.25">
      <c r="B1181" t="s">
        <v>393</v>
      </c>
      <c r="C1181" s="1">
        <v>34608</v>
      </c>
      <c r="E1181">
        <v>1047923</v>
      </c>
      <c r="F1181">
        <v>2003</v>
      </c>
      <c r="G1181" s="5">
        <v>-2.4</v>
      </c>
    </row>
    <row r="1182" spans="1:7" x14ac:dyDescent="0.25">
      <c r="B1182" t="s">
        <v>393</v>
      </c>
      <c r="C1182" s="1">
        <v>34608</v>
      </c>
      <c r="E1182">
        <v>1047923</v>
      </c>
      <c r="F1182">
        <v>1997</v>
      </c>
      <c r="G1182" s="5">
        <v>-0.1</v>
      </c>
    </row>
    <row r="1183" spans="1:7" x14ac:dyDescent="0.25">
      <c r="B1183" t="s">
        <v>2846</v>
      </c>
      <c r="C1183" s="1">
        <v>34610</v>
      </c>
      <c r="D1183" s="1">
        <v>35033</v>
      </c>
      <c r="E1183">
        <v>1019552</v>
      </c>
      <c r="F1183">
        <v>1995</v>
      </c>
      <c r="G1183" s="6">
        <v>114.47</v>
      </c>
    </row>
    <row r="1184" spans="1:7" x14ac:dyDescent="0.25">
      <c r="B1184" t="s">
        <v>2497</v>
      </c>
      <c r="C1184" s="1">
        <v>34610</v>
      </c>
      <c r="D1184" s="1">
        <v>39171</v>
      </c>
      <c r="E1184">
        <v>1012131</v>
      </c>
      <c r="F1184">
        <v>2007</v>
      </c>
      <c r="G1184" s="6">
        <v>3.81</v>
      </c>
    </row>
    <row r="1185" spans="1:7" x14ac:dyDescent="0.25">
      <c r="B1185" t="s">
        <v>3032</v>
      </c>
      <c r="C1185" s="1">
        <v>34621</v>
      </c>
      <c r="D1185" s="1">
        <v>35211</v>
      </c>
      <c r="E1185">
        <v>1119808</v>
      </c>
      <c r="F1185">
        <v>1996</v>
      </c>
      <c r="G1185" s="6">
        <v>-676.16</v>
      </c>
    </row>
    <row r="1186" spans="1:7" x14ac:dyDescent="0.25">
      <c r="B1186" t="s">
        <v>3527</v>
      </c>
      <c r="C1186" s="1">
        <v>34622</v>
      </c>
      <c r="D1186" s="1">
        <v>34728</v>
      </c>
      <c r="E1186">
        <v>1017421</v>
      </c>
      <c r="F1186">
        <v>1994</v>
      </c>
      <c r="G1186" s="6">
        <v>2.79</v>
      </c>
    </row>
    <row r="1187" spans="1:7" x14ac:dyDescent="0.25">
      <c r="A1187" t="s">
        <v>656</v>
      </c>
      <c r="B1187" t="s">
        <v>657</v>
      </c>
      <c r="C1187" s="1">
        <v>34627</v>
      </c>
      <c r="D1187" s="1">
        <v>35586</v>
      </c>
      <c r="E1187">
        <v>1045927</v>
      </c>
      <c r="F1187">
        <v>1997</v>
      </c>
      <c r="G1187" s="5">
        <v>-1725.31</v>
      </c>
    </row>
    <row r="1188" spans="1:7" x14ac:dyDescent="0.25">
      <c r="A1188" t="s">
        <v>656</v>
      </c>
      <c r="B1188" t="s">
        <v>657</v>
      </c>
      <c r="C1188" s="1">
        <v>34627</v>
      </c>
      <c r="D1188" s="1">
        <v>35586</v>
      </c>
      <c r="E1188">
        <v>1045927</v>
      </c>
      <c r="F1188">
        <v>1997</v>
      </c>
      <c r="G1188" s="5">
        <v>152.19</v>
      </c>
    </row>
    <row r="1189" spans="1:7" x14ac:dyDescent="0.25">
      <c r="B1189" t="s">
        <v>3509</v>
      </c>
      <c r="C1189" s="1">
        <v>34629</v>
      </c>
      <c r="D1189" s="1">
        <v>36250</v>
      </c>
      <c r="E1189">
        <v>1036335</v>
      </c>
      <c r="F1189">
        <v>1998</v>
      </c>
      <c r="G1189" s="6">
        <v>314.39</v>
      </c>
    </row>
    <row r="1190" spans="1:7" x14ac:dyDescent="0.25">
      <c r="B1190" t="s">
        <v>578</v>
      </c>
      <c r="C1190" s="1">
        <v>34632</v>
      </c>
      <c r="D1190" s="1">
        <v>34789</v>
      </c>
      <c r="E1190">
        <v>1021621</v>
      </c>
      <c r="F1190">
        <v>1994</v>
      </c>
      <c r="G1190" s="6">
        <v>-1593.21</v>
      </c>
    </row>
    <row r="1191" spans="1:7" x14ac:dyDescent="0.25">
      <c r="B1191" t="s">
        <v>738</v>
      </c>
      <c r="C1191" s="1">
        <v>34632</v>
      </c>
      <c r="D1191" s="1">
        <v>34641</v>
      </c>
      <c r="E1191">
        <v>1111100</v>
      </c>
      <c r="F1191">
        <v>1994</v>
      </c>
      <c r="G1191" s="6">
        <v>-1</v>
      </c>
    </row>
    <row r="1192" spans="1:7" x14ac:dyDescent="0.25">
      <c r="B1192" t="s">
        <v>626</v>
      </c>
      <c r="C1192" s="1">
        <v>34632</v>
      </c>
      <c r="D1192" s="1">
        <v>34789</v>
      </c>
      <c r="E1192">
        <v>1111097</v>
      </c>
      <c r="F1192">
        <v>1994</v>
      </c>
      <c r="G1192" s="6">
        <v>-77.989999999999995</v>
      </c>
    </row>
    <row r="1193" spans="1:7" x14ac:dyDescent="0.25">
      <c r="A1193" t="s">
        <v>4013</v>
      </c>
      <c r="B1193" t="s">
        <v>4014</v>
      </c>
      <c r="C1193" s="1">
        <v>34638</v>
      </c>
      <c r="D1193" s="1">
        <v>35033</v>
      </c>
      <c r="E1193">
        <v>1014933</v>
      </c>
      <c r="F1193">
        <v>1995</v>
      </c>
      <c r="G1193" s="5">
        <v>-3183.45</v>
      </c>
    </row>
    <row r="1194" spans="1:7" x14ac:dyDescent="0.25">
      <c r="B1194" t="s">
        <v>945</v>
      </c>
      <c r="C1194" s="1">
        <v>34639</v>
      </c>
      <c r="D1194" s="1">
        <v>34699</v>
      </c>
      <c r="E1194">
        <v>1103179</v>
      </c>
      <c r="F1194">
        <v>1994</v>
      </c>
      <c r="G1194" s="6">
        <v>-81.3</v>
      </c>
    </row>
    <row r="1195" spans="1:7" x14ac:dyDescent="0.25">
      <c r="B1195" t="s">
        <v>3809</v>
      </c>
      <c r="C1195" s="1">
        <v>34639</v>
      </c>
      <c r="D1195" s="1">
        <v>34730</v>
      </c>
      <c r="E1195">
        <v>1022204</v>
      </c>
      <c r="F1195">
        <v>1994</v>
      </c>
      <c r="G1195" s="6">
        <v>-922.26</v>
      </c>
    </row>
    <row r="1196" spans="1:7" x14ac:dyDescent="0.25">
      <c r="B1196" t="s">
        <v>501</v>
      </c>
      <c r="C1196" s="1">
        <v>34639</v>
      </c>
      <c r="D1196" s="1">
        <v>34931</v>
      </c>
      <c r="E1196">
        <v>1091914</v>
      </c>
      <c r="F1196">
        <v>1995</v>
      </c>
      <c r="G1196" s="5">
        <v>-944.47</v>
      </c>
    </row>
    <row r="1197" spans="1:7" x14ac:dyDescent="0.25">
      <c r="A1197" t="s">
        <v>1810</v>
      </c>
      <c r="B1197" t="s">
        <v>1811</v>
      </c>
      <c r="C1197" s="1">
        <v>34640</v>
      </c>
      <c r="D1197" s="1">
        <v>35533</v>
      </c>
      <c r="E1197">
        <v>1067487</v>
      </c>
      <c r="F1197">
        <v>1997</v>
      </c>
      <c r="G1197" s="5">
        <v>2374.0700000000002</v>
      </c>
    </row>
    <row r="1198" spans="1:7" x14ac:dyDescent="0.25">
      <c r="A1198" t="s">
        <v>795</v>
      </c>
      <c r="B1198" t="s">
        <v>4276</v>
      </c>
      <c r="C1198" s="1">
        <v>34640</v>
      </c>
      <c r="E1198">
        <v>1161291</v>
      </c>
      <c r="F1198">
        <v>2018</v>
      </c>
      <c r="G1198" s="5">
        <v>-0.01</v>
      </c>
    </row>
    <row r="1199" spans="1:7" x14ac:dyDescent="0.25">
      <c r="A1199" t="s">
        <v>795</v>
      </c>
      <c r="B1199" t="s">
        <v>4276</v>
      </c>
      <c r="C1199" s="1">
        <v>34640</v>
      </c>
      <c r="E1199">
        <v>1161291</v>
      </c>
      <c r="F1199">
        <v>2023</v>
      </c>
      <c r="G1199" s="5">
        <v>-0.01</v>
      </c>
    </row>
    <row r="1200" spans="1:7" x14ac:dyDescent="0.25">
      <c r="B1200" t="s">
        <v>2854</v>
      </c>
      <c r="C1200" s="1">
        <v>34642</v>
      </c>
      <c r="D1200" s="1">
        <v>34674</v>
      </c>
      <c r="E1200">
        <v>1025021</v>
      </c>
      <c r="F1200">
        <v>1994</v>
      </c>
      <c r="G1200" s="6">
        <v>-152.97999999999999</v>
      </c>
    </row>
    <row r="1201" spans="1:7" x14ac:dyDescent="0.25">
      <c r="A1201" t="s">
        <v>4004</v>
      </c>
      <c r="B1201" t="s">
        <v>4005</v>
      </c>
      <c r="C1201" s="1">
        <v>34643</v>
      </c>
      <c r="D1201" s="1">
        <v>35093</v>
      </c>
      <c r="E1201">
        <v>1014397</v>
      </c>
      <c r="F1201">
        <v>1995</v>
      </c>
      <c r="G1201" s="5">
        <v>-742.88</v>
      </c>
    </row>
    <row r="1202" spans="1:7" x14ac:dyDescent="0.25">
      <c r="B1202" t="s">
        <v>737</v>
      </c>
      <c r="C1202" s="1">
        <v>34645</v>
      </c>
      <c r="D1202" s="1">
        <v>34997</v>
      </c>
      <c r="E1202">
        <v>1119897</v>
      </c>
      <c r="F1202">
        <v>1995</v>
      </c>
      <c r="G1202" s="5">
        <v>-237.69</v>
      </c>
    </row>
    <row r="1203" spans="1:7" x14ac:dyDescent="0.25">
      <c r="B1203" t="s">
        <v>691</v>
      </c>
      <c r="C1203" s="1">
        <v>34649</v>
      </c>
      <c r="D1203" s="1">
        <v>34730</v>
      </c>
      <c r="E1203">
        <v>1017169</v>
      </c>
      <c r="F1203">
        <v>1994</v>
      </c>
      <c r="G1203" s="6">
        <v>-1178.3699999999999</v>
      </c>
    </row>
    <row r="1204" spans="1:7" x14ac:dyDescent="0.25">
      <c r="A1204" t="s">
        <v>514</v>
      </c>
      <c r="B1204" t="s">
        <v>515</v>
      </c>
      <c r="C1204" s="1">
        <v>34653</v>
      </c>
      <c r="D1204" s="1">
        <v>34789</v>
      </c>
      <c r="E1204">
        <v>1009901</v>
      </c>
      <c r="F1204">
        <v>1994</v>
      </c>
      <c r="G1204" s="5">
        <v>-789.23</v>
      </c>
    </row>
    <row r="1205" spans="1:7" x14ac:dyDescent="0.25">
      <c r="A1205" t="s">
        <v>1972</v>
      </c>
      <c r="B1205" t="s">
        <v>3827</v>
      </c>
      <c r="C1205" s="1">
        <v>34653</v>
      </c>
      <c r="D1205" s="1">
        <v>34682</v>
      </c>
      <c r="E1205">
        <v>1094811</v>
      </c>
      <c r="F1205">
        <v>1994</v>
      </c>
      <c r="G1205" s="5">
        <v>-0.01</v>
      </c>
    </row>
    <row r="1206" spans="1:7" x14ac:dyDescent="0.25">
      <c r="B1206" t="s">
        <v>645</v>
      </c>
      <c r="C1206" s="1">
        <v>34653</v>
      </c>
      <c r="D1206" s="1">
        <v>35137</v>
      </c>
      <c r="E1206">
        <v>1011069</v>
      </c>
      <c r="F1206">
        <v>1995</v>
      </c>
      <c r="G1206" s="6">
        <v>-2187.64</v>
      </c>
    </row>
    <row r="1207" spans="1:7" x14ac:dyDescent="0.25">
      <c r="A1207" t="s">
        <v>1737</v>
      </c>
      <c r="B1207" t="s">
        <v>465</v>
      </c>
      <c r="C1207" s="1">
        <v>34658</v>
      </c>
      <c r="D1207" s="1">
        <v>34994</v>
      </c>
      <c r="E1207">
        <v>1020311</v>
      </c>
      <c r="F1207">
        <v>1995</v>
      </c>
      <c r="G1207" s="5">
        <v>269.29000000000002</v>
      </c>
    </row>
    <row r="1208" spans="1:7" x14ac:dyDescent="0.25">
      <c r="A1208" t="s">
        <v>1737</v>
      </c>
      <c r="B1208" t="s">
        <v>465</v>
      </c>
      <c r="C1208" s="1">
        <v>34658</v>
      </c>
      <c r="D1208" s="1">
        <v>34994</v>
      </c>
      <c r="E1208">
        <v>1020311</v>
      </c>
      <c r="F1208">
        <v>1995</v>
      </c>
      <c r="G1208" s="5">
        <v>-1511.64</v>
      </c>
    </row>
    <row r="1209" spans="1:7" x14ac:dyDescent="0.25">
      <c r="B1209" t="s">
        <v>653</v>
      </c>
      <c r="C1209" s="1">
        <v>34659</v>
      </c>
      <c r="D1209" s="1">
        <v>34789</v>
      </c>
      <c r="E1209">
        <v>1049441</v>
      </c>
      <c r="F1209">
        <v>1994</v>
      </c>
      <c r="G1209" s="6">
        <v>-1259.28</v>
      </c>
    </row>
    <row r="1210" spans="1:7" x14ac:dyDescent="0.25">
      <c r="A1210" t="s">
        <v>4235</v>
      </c>
      <c r="B1210" t="s">
        <v>4236</v>
      </c>
      <c r="C1210" s="1">
        <v>34663</v>
      </c>
      <c r="D1210" s="1">
        <v>40910</v>
      </c>
      <c r="E1210">
        <v>1020979</v>
      </c>
      <c r="F1210">
        <v>2004</v>
      </c>
      <c r="G1210" s="5">
        <v>-0.08</v>
      </c>
    </row>
    <row r="1211" spans="1:7" x14ac:dyDescent="0.25">
      <c r="A1211" t="s">
        <v>457</v>
      </c>
      <c r="B1211" t="s">
        <v>458</v>
      </c>
      <c r="C1211" s="1">
        <v>34664</v>
      </c>
      <c r="D1211" s="1">
        <v>35155</v>
      </c>
      <c r="E1211">
        <v>1015152</v>
      </c>
      <c r="F1211">
        <v>1995</v>
      </c>
      <c r="G1211" s="5">
        <v>-2073.6</v>
      </c>
    </row>
    <row r="1212" spans="1:7" x14ac:dyDescent="0.25">
      <c r="B1212" t="s">
        <v>1555</v>
      </c>
      <c r="C1212" s="1">
        <v>34666</v>
      </c>
      <c r="D1212" s="1">
        <v>35155</v>
      </c>
      <c r="E1212">
        <v>1043294</v>
      </c>
      <c r="F1212">
        <v>1995</v>
      </c>
      <c r="G1212" s="6">
        <v>-834.81</v>
      </c>
    </row>
    <row r="1213" spans="1:7" x14ac:dyDescent="0.25">
      <c r="B1213" t="s">
        <v>1501</v>
      </c>
      <c r="C1213" s="1">
        <v>34669</v>
      </c>
      <c r="D1213" s="1">
        <v>35611</v>
      </c>
      <c r="E1213">
        <v>1001305</v>
      </c>
      <c r="F1213">
        <v>1995</v>
      </c>
      <c r="G1213" s="6">
        <v>-1137.5999999999999</v>
      </c>
    </row>
    <row r="1214" spans="1:7" x14ac:dyDescent="0.25">
      <c r="B1214" t="s">
        <v>4555</v>
      </c>
      <c r="C1214" s="1">
        <v>34669</v>
      </c>
      <c r="D1214" s="1">
        <v>35032</v>
      </c>
      <c r="E1214">
        <v>1103204</v>
      </c>
      <c r="F1214">
        <v>1995</v>
      </c>
      <c r="G1214" s="6">
        <v>-314.14</v>
      </c>
    </row>
    <row r="1215" spans="1:7" x14ac:dyDescent="0.25">
      <c r="B1215" t="s">
        <v>2475</v>
      </c>
      <c r="C1215" s="1">
        <v>34669</v>
      </c>
      <c r="D1215" s="1">
        <v>36084</v>
      </c>
      <c r="E1215">
        <v>1047387</v>
      </c>
      <c r="F1215">
        <v>1998</v>
      </c>
      <c r="G1215" s="6">
        <v>73.28</v>
      </c>
    </row>
    <row r="1216" spans="1:7" x14ac:dyDescent="0.25">
      <c r="B1216" t="s">
        <v>712</v>
      </c>
      <c r="C1216" s="1">
        <v>34669</v>
      </c>
      <c r="D1216" s="1">
        <v>35177</v>
      </c>
      <c r="E1216">
        <v>1003107</v>
      </c>
      <c r="F1216">
        <v>1996</v>
      </c>
      <c r="G1216" s="6">
        <v>-0.05</v>
      </c>
    </row>
    <row r="1217" spans="1:7" x14ac:dyDescent="0.25">
      <c r="B1217" t="s">
        <v>2361</v>
      </c>
      <c r="C1217" s="1">
        <v>34673</v>
      </c>
      <c r="D1217" s="1">
        <v>34838</v>
      </c>
      <c r="E1217">
        <v>1028893</v>
      </c>
      <c r="F1217">
        <v>2003</v>
      </c>
      <c r="G1217" s="6">
        <v>51.51</v>
      </c>
    </row>
    <row r="1218" spans="1:7" x14ac:dyDescent="0.25">
      <c r="B1218" t="s">
        <v>479</v>
      </c>
      <c r="C1218" s="1">
        <v>34685</v>
      </c>
      <c r="D1218" s="1">
        <v>36249</v>
      </c>
      <c r="E1218">
        <v>1065594</v>
      </c>
      <c r="F1218">
        <v>1998</v>
      </c>
      <c r="G1218" s="6">
        <v>-4292.59</v>
      </c>
    </row>
    <row r="1219" spans="1:7" x14ac:dyDescent="0.25">
      <c r="B1219" t="s">
        <v>479</v>
      </c>
      <c r="C1219" s="1">
        <v>34685</v>
      </c>
      <c r="D1219" s="1">
        <v>36249</v>
      </c>
      <c r="E1219">
        <v>1065594</v>
      </c>
      <c r="F1219">
        <v>1998</v>
      </c>
      <c r="G1219" s="6">
        <v>2130.69</v>
      </c>
    </row>
    <row r="1220" spans="1:7" x14ac:dyDescent="0.25">
      <c r="B1220" t="s">
        <v>634</v>
      </c>
      <c r="C1220" s="1">
        <v>34687</v>
      </c>
      <c r="D1220" s="1">
        <v>34940</v>
      </c>
      <c r="E1220">
        <v>1049485</v>
      </c>
      <c r="F1220">
        <v>1995</v>
      </c>
      <c r="G1220" s="5">
        <v>26.73</v>
      </c>
    </row>
    <row r="1221" spans="1:7" x14ac:dyDescent="0.25">
      <c r="B1221" t="s">
        <v>4198</v>
      </c>
      <c r="C1221" s="1">
        <v>34687</v>
      </c>
      <c r="D1221" s="1">
        <v>35123</v>
      </c>
      <c r="E1221">
        <v>1020366</v>
      </c>
      <c r="F1221">
        <v>1995</v>
      </c>
      <c r="G1221" s="6">
        <v>-1029.92</v>
      </c>
    </row>
    <row r="1222" spans="1:7" x14ac:dyDescent="0.25">
      <c r="A1222" t="s">
        <v>1477</v>
      </c>
      <c r="B1222" t="s">
        <v>1478</v>
      </c>
      <c r="C1222" s="1">
        <v>34691</v>
      </c>
      <c r="D1222" s="1">
        <v>34789</v>
      </c>
      <c r="E1222">
        <v>1000153</v>
      </c>
      <c r="F1222">
        <v>1994</v>
      </c>
      <c r="G1222" s="5">
        <v>-659.7</v>
      </c>
    </row>
    <row r="1223" spans="1:7" x14ac:dyDescent="0.25">
      <c r="A1223" t="s">
        <v>1477</v>
      </c>
      <c r="B1223" t="s">
        <v>959</v>
      </c>
      <c r="C1223" s="1">
        <v>34691</v>
      </c>
      <c r="D1223" s="1">
        <v>35155</v>
      </c>
      <c r="E1223">
        <v>1022066</v>
      </c>
      <c r="F1223">
        <v>1995</v>
      </c>
      <c r="G1223" s="5">
        <v>-4741.3999999999996</v>
      </c>
    </row>
    <row r="1224" spans="1:7" x14ac:dyDescent="0.25">
      <c r="B1224" t="s">
        <v>734</v>
      </c>
      <c r="C1224" s="1">
        <v>34692</v>
      </c>
      <c r="D1224" s="1">
        <v>34772</v>
      </c>
      <c r="E1224">
        <v>1040422</v>
      </c>
      <c r="F1224">
        <v>1994</v>
      </c>
      <c r="G1224" s="6">
        <v>-0.01</v>
      </c>
    </row>
    <row r="1225" spans="1:7" x14ac:dyDescent="0.25">
      <c r="A1225" t="s">
        <v>2799</v>
      </c>
      <c r="B1225" t="s">
        <v>902</v>
      </c>
      <c r="C1225" s="1">
        <v>34698</v>
      </c>
      <c r="D1225" s="1">
        <v>35240</v>
      </c>
      <c r="E1225">
        <v>1014784</v>
      </c>
      <c r="F1225">
        <v>1996</v>
      </c>
      <c r="G1225" s="5">
        <v>-3149.41</v>
      </c>
    </row>
    <row r="1226" spans="1:7" x14ac:dyDescent="0.25">
      <c r="B1226" t="s">
        <v>687</v>
      </c>
      <c r="C1226" s="1">
        <v>34698</v>
      </c>
      <c r="D1226" s="1">
        <v>34819</v>
      </c>
      <c r="E1226">
        <v>1021494</v>
      </c>
      <c r="F1226">
        <v>1995</v>
      </c>
      <c r="G1226" s="6">
        <v>-1189.53</v>
      </c>
    </row>
    <row r="1227" spans="1:7" x14ac:dyDescent="0.25">
      <c r="A1227" t="s">
        <v>888</v>
      </c>
      <c r="B1227" t="s">
        <v>2798</v>
      </c>
      <c r="C1227" s="1">
        <v>34700</v>
      </c>
      <c r="D1227" s="1">
        <v>34789</v>
      </c>
      <c r="E1227">
        <v>1036562</v>
      </c>
      <c r="F1227">
        <v>1994</v>
      </c>
      <c r="G1227" s="5">
        <v>-938.71</v>
      </c>
    </row>
    <row r="1228" spans="1:7" x14ac:dyDescent="0.25">
      <c r="B1228" t="s">
        <v>928</v>
      </c>
      <c r="C1228" s="1">
        <v>34700</v>
      </c>
      <c r="D1228" s="1">
        <v>34826</v>
      </c>
      <c r="E1228">
        <v>1021892</v>
      </c>
      <c r="F1228">
        <v>1995</v>
      </c>
      <c r="G1228" s="6">
        <v>0.67</v>
      </c>
    </row>
    <row r="1229" spans="1:7" x14ac:dyDescent="0.25">
      <c r="B1229" t="s">
        <v>928</v>
      </c>
      <c r="C1229" s="1">
        <v>34700</v>
      </c>
      <c r="D1229" s="1">
        <v>34826</v>
      </c>
      <c r="E1229">
        <v>1021892</v>
      </c>
      <c r="F1229">
        <v>1995</v>
      </c>
      <c r="G1229" s="6">
        <v>-480.32</v>
      </c>
    </row>
    <row r="1230" spans="1:7" x14ac:dyDescent="0.25">
      <c r="B1230" t="s">
        <v>1354</v>
      </c>
      <c r="C1230" s="1">
        <v>34700</v>
      </c>
      <c r="D1230" s="1">
        <v>34789</v>
      </c>
      <c r="E1230">
        <v>1057712</v>
      </c>
      <c r="F1230">
        <v>1994</v>
      </c>
      <c r="G1230" s="6">
        <v>-75.709999999999994</v>
      </c>
    </row>
    <row r="1231" spans="1:7" x14ac:dyDescent="0.25">
      <c r="A1231" t="s">
        <v>905</v>
      </c>
      <c r="B1231" t="s">
        <v>906</v>
      </c>
      <c r="C1231" s="1">
        <v>34702</v>
      </c>
      <c r="D1231" s="1">
        <v>35337</v>
      </c>
      <c r="E1231">
        <v>1099350</v>
      </c>
      <c r="F1231">
        <v>1996</v>
      </c>
      <c r="G1231" s="5">
        <v>0.36</v>
      </c>
    </row>
    <row r="1232" spans="1:7" x14ac:dyDescent="0.25">
      <c r="A1232" t="s">
        <v>4238</v>
      </c>
      <c r="B1232" t="s">
        <v>3322</v>
      </c>
      <c r="C1232" s="1">
        <v>34704</v>
      </c>
      <c r="D1232" s="1">
        <v>34774</v>
      </c>
      <c r="E1232">
        <v>1006037</v>
      </c>
      <c r="F1232">
        <v>1994</v>
      </c>
      <c r="G1232" s="5">
        <v>-218.05</v>
      </c>
    </row>
    <row r="1233" spans="1:7" x14ac:dyDescent="0.25">
      <c r="B1233" t="s">
        <v>2988</v>
      </c>
      <c r="C1233" s="1">
        <v>34708</v>
      </c>
      <c r="D1233" s="1">
        <v>34947</v>
      </c>
      <c r="E1233">
        <v>1031205</v>
      </c>
      <c r="F1233">
        <v>1995</v>
      </c>
      <c r="G1233" s="5">
        <v>-141.07</v>
      </c>
    </row>
    <row r="1234" spans="1:7" x14ac:dyDescent="0.25">
      <c r="B1234" t="s">
        <v>641</v>
      </c>
      <c r="C1234" s="1">
        <v>34714</v>
      </c>
      <c r="D1234" s="1">
        <v>35155</v>
      </c>
      <c r="E1234">
        <v>1126789</v>
      </c>
      <c r="F1234">
        <v>1995</v>
      </c>
      <c r="G1234" s="6">
        <v>-520.07000000000005</v>
      </c>
    </row>
    <row r="1235" spans="1:7" x14ac:dyDescent="0.25">
      <c r="A1235" t="s">
        <v>716</v>
      </c>
      <c r="B1235" t="s">
        <v>717</v>
      </c>
      <c r="C1235" s="1">
        <v>34723</v>
      </c>
      <c r="D1235" s="1">
        <v>35393</v>
      </c>
      <c r="E1235">
        <v>1014842</v>
      </c>
      <c r="F1235">
        <v>1996</v>
      </c>
      <c r="G1235" s="5">
        <v>-0.02</v>
      </c>
    </row>
    <row r="1236" spans="1:7" x14ac:dyDescent="0.25">
      <c r="A1236" t="s">
        <v>3974</v>
      </c>
      <c r="B1236" t="s">
        <v>3975</v>
      </c>
      <c r="C1236" s="1">
        <v>34730</v>
      </c>
      <c r="D1236" s="1">
        <v>35327</v>
      </c>
      <c r="E1236">
        <v>1045267</v>
      </c>
      <c r="F1236">
        <v>2015</v>
      </c>
      <c r="G1236" s="5">
        <v>454.69</v>
      </c>
    </row>
    <row r="1237" spans="1:7" x14ac:dyDescent="0.25">
      <c r="A1237" t="s">
        <v>3974</v>
      </c>
      <c r="B1237" t="s">
        <v>3975</v>
      </c>
      <c r="C1237" s="1">
        <v>34730</v>
      </c>
      <c r="D1237" s="1">
        <v>35327</v>
      </c>
      <c r="E1237">
        <v>1045267</v>
      </c>
      <c r="F1237">
        <v>1996</v>
      </c>
      <c r="G1237" s="5">
        <v>454.69</v>
      </c>
    </row>
    <row r="1238" spans="1:7" x14ac:dyDescent="0.25">
      <c r="A1238" t="s">
        <v>3974</v>
      </c>
      <c r="B1238" t="s">
        <v>3975</v>
      </c>
      <c r="C1238" s="1">
        <v>34730</v>
      </c>
      <c r="D1238" s="1">
        <v>35327</v>
      </c>
      <c r="E1238">
        <v>1045267</v>
      </c>
      <c r="F1238">
        <v>1996</v>
      </c>
      <c r="G1238" s="5">
        <v>-454.69</v>
      </c>
    </row>
    <row r="1239" spans="1:7" x14ac:dyDescent="0.25">
      <c r="A1239" t="s">
        <v>493</v>
      </c>
      <c r="B1239" t="s">
        <v>494</v>
      </c>
      <c r="C1239" s="1">
        <v>34731</v>
      </c>
      <c r="D1239" s="1">
        <v>35277</v>
      </c>
      <c r="E1239">
        <v>1121193</v>
      </c>
      <c r="F1239">
        <v>1996</v>
      </c>
      <c r="G1239" s="5">
        <v>-914.92</v>
      </c>
    </row>
    <row r="1240" spans="1:7" x14ac:dyDescent="0.25">
      <c r="B1240" t="s">
        <v>2268</v>
      </c>
      <c r="C1240" s="1">
        <v>34731</v>
      </c>
      <c r="D1240" s="1">
        <v>35064</v>
      </c>
      <c r="E1240">
        <v>1038900</v>
      </c>
      <c r="F1240">
        <v>1995</v>
      </c>
      <c r="G1240" s="6">
        <v>-354.91</v>
      </c>
    </row>
    <row r="1241" spans="1:7" x14ac:dyDescent="0.25">
      <c r="B1241" t="s">
        <v>3519</v>
      </c>
      <c r="C1241" s="1">
        <v>34731</v>
      </c>
      <c r="D1241" s="1">
        <v>35856</v>
      </c>
      <c r="E1241">
        <v>1102358</v>
      </c>
      <c r="F1241">
        <v>1997</v>
      </c>
      <c r="G1241" s="6">
        <v>43.87</v>
      </c>
    </row>
    <row r="1242" spans="1:7" x14ac:dyDescent="0.25">
      <c r="B1242" t="s">
        <v>2272</v>
      </c>
      <c r="C1242" s="1">
        <v>34731</v>
      </c>
      <c r="D1242" s="1">
        <v>35580</v>
      </c>
      <c r="E1242">
        <v>1048802</v>
      </c>
      <c r="F1242">
        <v>1997</v>
      </c>
      <c r="G1242" s="6">
        <v>2.7</v>
      </c>
    </row>
    <row r="1243" spans="1:7" x14ac:dyDescent="0.25">
      <c r="A1243" t="s">
        <v>495</v>
      </c>
      <c r="B1243" t="s">
        <v>456</v>
      </c>
      <c r="C1243" s="1">
        <v>34732</v>
      </c>
      <c r="D1243" s="1">
        <v>34796</v>
      </c>
      <c r="E1243">
        <v>1022271</v>
      </c>
      <c r="F1243">
        <v>1995</v>
      </c>
      <c r="G1243" s="5">
        <v>6.38</v>
      </c>
    </row>
    <row r="1244" spans="1:7" x14ac:dyDescent="0.25">
      <c r="A1244" t="s">
        <v>495</v>
      </c>
      <c r="B1244" t="s">
        <v>456</v>
      </c>
      <c r="C1244" s="1">
        <v>34732</v>
      </c>
      <c r="D1244" s="1">
        <v>34796</v>
      </c>
      <c r="E1244">
        <v>1022271</v>
      </c>
      <c r="F1244">
        <v>1995</v>
      </c>
      <c r="G1244" s="5">
        <v>-1025.08</v>
      </c>
    </row>
    <row r="1245" spans="1:7" x14ac:dyDescent="0.25">
      <c r="A1245" t="s">
        <v>4424</v>
      </c>
      <c r="B1245" t="s">
        <v>4425</v>
      </c>
      <c r="C1245" s="1">
        <v>34736</v>
      </c>
      <c r="D1245" s="1">
        <v>35148</v>
      </c>
      <c r="E1245">
        <v>1077721</v>
      </c>
      <c r="F1245">
        <v>1995</v>
      </c>
      <c r="G1245" s="5">
        <v>-1674.96</v>
      </c>
    </row>
    <row r="1246" spans="1:7" x14ac:dyDescent="0.25">
      <c r="A1246" t="s">
        <v>512</v>
      </c>
      <c r="B1246" t="s">
        <v>513</v>
      </c>
      <c r="C1246" s="1">
        <v>34741</v>
      </c>
      <c r="D1246" s="1">
        <v>35092</v>
      </c>
      <c r="E1246">
        <v>1022522</v>
      </c>
      <c r="F1246">
        <v>1995</v>
      </c>
      <c r="G1246" s="5">
        <v>-243.74</v>
      </c>
    </row>
    <row r="1247" spans="1:7" x14ac:dyDescent="0.25">
      <c r="B1247" t="s">
        <v>2900</v>
      </c>
      <c r="C1247" s="1">
        <v>34745</v>
      </c>
      <c r="D1247" s="1">
        <v>34880</v>
      </c>
      <c r="E1247">
        <v>1002977</v>
      </c>
      <c r="F1247">
        <v>1995</v>
      </c>
      <c r="G1247" s="6">
        <v>-0.02</v>
      </c>
    </row>
    <row r="1248" spans="1:7" x14ac:dyDescent="0.25">
      <c r="B1248" t="s">
        <v>2900</v>
      </c>
      <c r="C1248" s="1">
        <v>34745</v>
      </c>
      <c r="D1248" s="1">
        <v>34880</v>
      </c>
      <c r="E1248">
        <v>1002977</v>
      </c>
      <c r="F1248">
        <v>1995</v>
      </c>
      <c r="G1248" s="6">
        <v>48.03</v>
      </c>
    </row>
    <row r="1249" spans="1:7" x14ac:dyDescent="0.25">
      <c r="A1249" t="s">
        <v>3926</v>
      </c>
      <c r="B1249" t="s">
        <v>1442</v>
      </c>
      <c r="C1249" s="1">
        <v>34747</v>
      </c>
      <c r="D1249" s="1">
        <v>36577</v>
      </c>
      <c r="E1249">
        <v>1112034</v>
      </c>
      <c r="F1249">
        <v>1999</v>
      </c>
      <c r="G1249" s="5">
        <v>98.65</v>
      </c>
    </row>
    <row r="1250" spans="1:7" x14ac:dyDescent="0.25">
      <c r="B1250" t="s">
        <v>2422</v>
      </c>
      <c r="C1250" s="1">
        <v>34750</v>
      </c>
      <c r="D1250" s="1">
        <v>35491</v>
      </c>
      <c r="E1250">
        <v>1045698</v>
      </c>
      <c r="F1250">
        <v>1996</v>
      </c>
      <c r="G1250" s="6">
        <v>11.19</v>
      </c>
    </row>
    <row r="1251" spans="1:7" x14ac:dyDescent="0.25">
      <c r="A1251" t="s">
        <v>938</v>
      </c>
      <c r="B1251" t="s">
        <v>939</v>
      </c>
      <c r="C1251" s="1">
        <v>34753</v>
      </c>
      <c r="D1251" s="1">
        <v>36072</v>
      </c>
      <c r="E1251">
        <v>1012233</v>
      </c>
      <c r="F1251">
        <v>1998</v>
      </c>
      <c r="G1251" s="5">
        <v>448.9</v>
      </c>
    </row>
    <row r="1252" spans="1:7" x14ac:dyDescent="0.25">
      <c r="A1252" t="s">
        <v>938</v>
      </c>
      <c r="B1252" t="s">
        <v>2447</v>
      </c>
      <c r="C1252" s="1">
        <v>34753</v>
      </c>
      <c r="D1252" s="1">
        <v>36072</v>
      </c>
      <c r="E1252">
        <v>1012222</v>
      </c>
      <c r="F1252">
        <v>1998</v>
      </c>
      <c r="G1252" s="5">
        <v>153.78</v>
      </c>
    </row>
    <row r="1253" spans="1:7" x14ac:dyDescent="0.25">
      <c r="A1253" t="s">
        <v>2113</v>
      </c>
      <c r="B1253" t="s">
        <v>2114</v>
      </c>
      <c r="C1253" s="1">
        <v>34759</v>
      </c>
      <c r="E1253">
        <v>1007381</v>
      </c>
      <c r="F1253">
        <v>2010</v>
      </c>
      <c r="G1253" s="5">
        <v>-0.56000000000000005</v>
      </c>
    </row>
    <row r="1254" spans="1:7" x14ac:dyDescent="0.25">
      <c r="A1254" t="s">
        <v>3813</v>
      </c>
      <c r="B1254" t="s">
        <v>1524</v>
      </c>
      <c r="C1254" s="1">
        <v>34759</v>
      </c>
      <c r="D1254" s="1">
        <v>34980</v>
      </c>
      <c r="E1254">
        <v>1104412</v>
      </c>
      <c r="F1254">
        <v>1995</v>
      </c>
      <c r="G1254" s="5">
        <v>-393.89</v>
      </c>
    </row>
    <row r="1255" spans="1:7" x14ac:dyDescent="0.25">
      <c r="B1255" t="s">
        <v>2855</v>
      </c>
      <c r="C1255" s="1">
        <v>34759</v>
      </c>
      <c r="D1255" s="1">
        <v>35033</v>
      </c>
      <c r="E1255">
        <v>1039005</v>
      </c>
      <c r="F1255">
        <v>1995</v>
      </c>
      <c r="G1255" s="6">
        <v>-358.11</v>
      </c>
    </row>
    <row r="1256" spans="1:7" x14ac:dyDescent="0.25">
      <c r="B1256" t="s">
        <v>945</v>
      </c>
      <c r="C1256" s="1">
        <v>34759</v>
      </c>
      <c r="D1256" s="1">
        <v>34942</v>
      </c>
      <c r="E1256">
        <v>1103179</v>
      </c>
      <c r="F1256">
        <v>1995</v>
      </c>
      <c r="G1256" s="6">
        <v>-239.95</v>
      </c>
    </row>
    <row r="1257" spans="1:7" x14ac:dyDescent="0.25">
      <c r="B1257" t="s">
        <v>341</v>
      </c>
      <c r="C1257" s="1">
        <v>34759</v>
      </c>
      <c r="D1257" s="1">
        <v>35155</v>
      </c>
      <c r="E1257">
        <v>1126767</v>
      </c>
      <c r="F1257">
        <v>1995</v>
      </c>
      <c r="G1257" s="6">
        <v>-673.81</v>
      </c>
    </row>
    <row r="1258" spans="1:7" x14ac:dyDescent="0.25">
      <c r="B1258" t="s">
        <v>947</v>
      </c>
      <c r="C1258" s="1">
        <v>34760</v>
      </c>
      <c r="D1258" s="1">
        <v>35151</v>
      </c>
      <c r="E1258">
        <v>1016882</v>
      </c>
      <c r="F1258">
        <v>1995</v>
      </c>
      <c r="G1258" s="6">
        <v>7.74</v>
      </c>
    </row>
    <row r="1259" spans="1:7" x14ac:dyDescent="0.25">
      <c r="B1259" t="s">
        <v>1463</v>
      </c>
      <c r="C1259" s="1">
        <v>34768</v>
      </c>
      <c r="D1259" s="1">
        <v>36250</v>
      </c>
      <c r="E1259">
        <v>1004280</v>
      </c>
      <c r="F1259">
        <v>1997</v>
      </c>
      <c r="G1259" s="6">
        <v>-50</v>
      </c>
    </row>
    <row r="1260" spans="1:7" x14ac:dyDescent="0.25">
      <c r="B1260" t="s">
        <v>1463</v>
      </c>
      <c r="C1260" s="1">
        <v>34768</v>
      </c>
      <c r="D1260" s="1">
        <v>36250</v>
      </c>
      <c r="E1260">
        <v>1004280</v>
      </c>
      <c r="F1260">
        <v>1998</v>
      </c>
      <c r="G1260" s="6">
        <v>-5904</v>
      </c>
    </row>
    <row r="1261" spans="1:7" x14ac:dyDescent="0.25">
      <c r="B1261" t="s">
        <v>3395</v>
      </c>
      <c r="C1261" s="1">
        <v>34768</v>
      </c>
      <c r="D1261" s="1">
        <v>34789</v>
      </c>
      <c r="E1261">
        <v>1038784</v>
      </c>
      <c r="F1261">
        <v>1994</v>
      </c>
      <c r="G1261" s="6">
        <v>-22.94</v>
      </c>
    </row>
    <row r="1262" spans="1:7" x14ac:dyDescent="0.25">
      <c r="B1262" t="s">
        <v>734</v>
      </c>
      <c r="C1262" s="1">
        <v>34773</v>
      </c>
      <c r="D1262" s="1">
        <v>35071</v>
      </c>
      <c r="E1262">
        <v>1040422</v>
      </c>
      <c r="F1262">
        <v>2002</v>
      </c>
      <c r="G1262" s="6">
        <v>-26</v>
      </c>
    </row>
    <row r="1263" spans="1:7" x14ac:dyDescent="0.25">
      <c r="B1263" t="s">
        <v>640</v>
      </c>
      <c r="C1263" s="1">
        <v>34773</v>
      </c>
      <c r="D1263" s="1">
        <v>34837</v>
      </c>
      <c r="E1263">
        <v>1103099</v>
      </c>
      <c r="F1263">
        <v>1995</v>
      </c>
      <c r="G1263" s="5">
        <v>-141.44</v>
      </c>
    </row>
    <row r="1264" spans="1:7" x14ac:dyDescent="0.25">
      <c r="A1264" t="s">
        <v>3345</v>
      </c>
      <c r="B1264" t="s">
        <v>2416</v>
      </c>
      <c r="C1264" s="1">
        <v>34774</v>
      </c>
      <c r="D1264" s="1">
        <v>35155</v>
      </c>
      <c r="E1264">
        <v>1025338</v>
      </c>
      <c r="F1264">
        <v>1995</v>
      </c>
      <c r="G1264" s="5">
        <v>-527.12</v>
      </c>
    </row>
    <row r="1265" spans="1:7" x14ac:dyDescent="0.25">
      <c r="A1265" t="s">
        <v>3321</v>
      </c>
      <c r="B1265" t="s">
        <v>3322</v>
      </c>
      <c r="C1265" s="1">
        <v>34775</v>
      </c>
      <c r="D1265" s="1">
        <v>35057</v>
      </c>
      <c r="E1265">
        <v>1006037</v>
      </c>
      <c r="F1265">
        <v>1995</v>
      </c>
      <c r="G1265" s="5">
        <v>-1705.4</v>
      </c>
    </row>
    <row r="1266" spans="1:7" x14ac:dyDescent="0.25">
      <c r="A1266" t="s">
        <v>705</v>
      </c>
      <c r="B1266" t="s">
        <v>706</v>
      </c>
      <c r="C1266" s="1">
        <v>34778</v>
      </c>
      <c r="D1266" s="1">
        <v>40663</v>
      </c>
      <c r="E1266">
        <v>1118349</v>
      </c>
      <c r="F1266">
        <v>1994</v>
      </c>
      <c r="G1266" s="5">
        <v>-5</v>
      </c>
    </row>
    <row r="1267" spans="1:7" x14ac:dyDescent="0.25">
      <c r="A1267" t="s">
        <v>1607</v>
      </c>
      <c r="B1267" t="s">
        <v>3492</v>
      </c>
      <c r="C1267" s="1">
        <v>34782</v>
      </c>
      <c r="D1267" s="1">
        <v>35313</v>
      </c>
      <c r="E1267">
        <v>1017852</v>
      </c>
      <c r="F1267">
        <v>1996</v>
      </c>
      <c r="G1267" s="5">
        <v>0.01</v>
      </c>
    </row>
    <row r="1268" spans="1:7" x14ac:dyDescent="0.25">
      <c r="B1268" t="s">
        <v>682</v>
      </c>
      <c r="C1268" s="1">
        <v>34785</v>
      </c>
      <c r="D1268" s="1">
        <v>34875</v>
      </c>
      <c r="E1268">
        <v>1030097</v>
      </c>
      <c r="F1268">
        <v>1995</v>
      </c>
      <c r="G1268" s="6">
        <v>0.01</v>
      </c>
    </row>
    <row r="1269" spans="1:7" x14ac:dyDescent="0.25">
      <c r="B1269" t="s">
        <v>682</v>
      </c>
      <c r="C1269" s="1">
        <v>34785</v>
      </c>
      <c r="D1269" s="1">
        <v>34875</v>
      </c>
      <c r="E1269">
        <v>1030097</v>
      </c>
      <c r="F1269">
        <v>1995</v>
      </c>
      <c r="G1269" s="6">
        <v>-321.08999999999997</v>
      </c>
    </row>
    <row r="1270" spans="1:7" x14ac:dyDescent="0.25">
      <c r="A1270" t="s">
        <v>2882</v>
      </c>
      <c r="B1270" t="s">
        <v>2883</v>
      </c>
      <c r="C1270" s="1">
        <v>34790</v>
      </c>
      <c r="D1270" s="1">
        <v>35121</v>
      </c>
      <c r="E1270">
        <v>1023412</v>
      </c>
      <c r="F1270">
        <v>1995</v>
      </c>
      <c r="G1270" s="5">
        <v>-15.24</v>
      </c>
    </row>
    <row r="1271" spans="1:7" x14ac:dyDescent="0.25">
      <c r="A1271" t="s">
        <v>1140</v>
      </c>
      <c r="B1271" t="s">
        <v>156</v>
      </c>
      <c r="C1271" s="1">
        <v>34790</v>
      </c>
      <c r="D1271" s="1">
        <v>40010</v>
      </c>
      <c r="E1271">
        <v>1120101</v>
      </c>
      <c r="F1271">
        <v>2009</v>
      </c>
      <c r="G1271" s="5">
        <v>-10662.02</v>
      </c>
    </row>
    <row r="1272" spans="1:7" x14ac:dyDescent="0.25">
      <c r="A1272" t="s">
        <v>1140</v>
      </c>
      <c r="B1272" t="s">
        <v>156</v>
      </c>
      <c r="C1272" s="1">
        <v>34790</v>
      </c>
      <c r="D1272" s="1">
        <v>40010</v>
      </c>
      <c r="E1272">
        <v>1120101</v>
      </c>
      <c r="F1272">
        <v>2009</v>
      </c>
      <c r="G1272" s="5">
        <v>5369.34</v>
      </c>
    </row>
    <row r="1273" spans="1:7" x14ac:dyDescent="0.25">
      <c r="A1273" t="s">
        <v>1473</v>
      </c>
      <c r="B1273" t="s">
        <v>4162</v>
      </c>
      <c r="C1273" s="1">
        <v>34790</v>
      </c>
      <c r="D1273" s="1">
        <v>35049</v>
      </c>
      <c r="E1273">
        <v>1086824</v>
      </c>
      <c r="F1273">
        <v>1995</v>
      </c>
      <c r="G1273" s="5">
        <v>-6536.66</v>
      </c>
    </row>
    <row r="1274" spans="1:7" x14ac:dyDescent="0.25">
      <c r="A1274" t="s">
        <v>4576</v>
      </c>
      <c r="B1274" t="s">
        <v>4577</v>
      </c>
      <c r="C1274" s="1">
        <v>34790</v>
      </c>
      <c r="D1274" s="1">
        <v>36921</v>
      </c>
      <c r="E1274">
        <v>1044593</v>
      </c>
      <c r="F1274">
        <v>1997</v>
      </c>
      <c r="G1274" s="5">
        <v>-0.2</v>
      </c>
    </row>
    <row r="1275" spans="1:7" x14ac:dyDescent="0.25">
      <c r="A1275" t="s">
        <v>637</v>
      </c>
      <c r="B1275" t="s">
        <v>638</v>
      </c>
      <c r="C1275" s="1">
        <v>34790</v>
      </c>
      <c r="D1275" s="1">
        <v>35155</v>
      </c>
      <c r="E1275">
        <v>1001894</v>
      </c>
      <c r="F1275">
        <v>1995</v>
      </c>
      <c r="G1275" s="5">
        <v>-528.03</v>
      </c>
    </row>
    <row r="1276" spans="1:7" x14ac:dyDescent="0.25">
      <c r="A1276" t="s">
        <v>1114</v>
      </c>
      <c r="B1276" t="s">
        <v>1115</v>
      </c>
      <c r="C1276" s="1">
        <v>34790</v>
      </c>
      <c r="D1276" s="1">
        <v>40195</v>
      </c>
      <c r="E1276">
        <v>1119944</v>
      </c>
      <c r="F1276">
        <v>2009</v>
      </c>
      <c r="G1276" s="5">
        <v>-139.52000000000001</v>
      </c>
    </row>
    <row r="1277" spans="1:7" x14ac:dyDescent="0.25">
      <c r="A1277" t="s">
        <v>1114</v>
      </c>
      <c r="B1277" t="s">
        <v>1115</v>
      </c>
      <c r="C1277" s="1">
        <v>34790</v>
      </c>
      <c r="D1277" s="1">
        <v>40195</v>
      </c>
      <c r="E1277">
        <v>1119944</v>
      </c>
      <c r="F1277">
        <v>2011</v>
      </c>
      <c r="G1277" s="5">
        <v>2.27</v>
      </c>
    </row>
    <row r="1278" spans="1:7" x14ac:dyDescent="0.25">
      <c r="A1278" t="s">
        <v>1495</v>
      </c>
      <c r="B1278" t="s">
        <v>1496</v>
      </c>
      <c r="C1278" s="1">
        <v>34790</v>
      </c>
      <c r="D1278" s="1">
        <v>35155</v>
      </c>
      <c r="E1278">
        <v>1027969</v>
      </c>
      <c r="F1278">
        <v>1995</v>
      </c>
      <c r="G1278" s="5">
        <v>-2176.0300000000002</v>
      </c>
    </row>
    <row r="1279" spans="1:7" x14ac:dyDescent="0.25">
      <c r="A1279" t="s">
        <v>3431</v>
      </c>
      <c r="B1279" t="s">
        <v>1111</v>
      </c>
      <c r="C1279" s="1">
        <v>34790</v>
      </c>
      <c r="D1279" s="1">
        <v>36799</v>
      </c>
      <c r="E1279">
        <v>1032515</v>
      </c>
      <c r="F1279">
        <v>2000</v>
      </c>
      <c r="G1279" s="5">
        <v>-4.8</v>
      </c>
    </row>
    <row r="1280" spans="1:7" x14ac:dyDescent="0.25">
      <c r="A1280" t="s">
        <v>1039</v>
      </c>
      <c r="B1280" t="s">
        <v>1856</v>
      </c>
      <c r="C1280" s="1">
        <v>34790</v>
      </c>
      <c r="D1280" s="1">
        <v>36829</v>
      </c>
      <c r="E1280">
        <v>1046339</v>
      </c>
      <c r="F1280">
        <v>2005</v>
      </c>
      <c r="G1280" s="5">
        <v>0.01</v>
      </c>
    </row>
    <row r="1281" spans="1:7" x14ac:dyDescent="0.25">
      <c r="A1281" t="s">
        <v>2939</v>
      </c>
      <c r="B1281" t="s">
        <v>2940</v>
      </c>
      <c r="C1281" s="1">
        <v>34790</v>
      </c>
      <c r="E1281">
        <v>1105255</v>
      </c>
      <c r="F1281">
        <v>2014</v>
      </c>
      <c r="G1281" s="5">
        <v>-0.5</v>
      </c>
    </row>
    <row r="1282" spans="1:7" x14ac:dyDescent="0.25">
      <c r="A1282" t="s">
        <v>514</v>
      </c>
      <c r="B1282" t="s">
        <v>515</v>
      </c>
      <c r="C1282" s="1">
        <v>34790</v>
      </c>
      <c r="D1282" s="1">
        <v>35155</v>
      </c>
      <c r="E1282">
        <v>1009901</v>
      </c>
      <c r="F1282">
        <v>1995</v>
      </c>
      <c r="G1282" s="5">
        <v>-3560.94</v>
      </c>
    </row>
    <row r="1283" spans="1:7" x14ac:dyDescent="0.25">
      <c r="A1283" t="s">
        <v>466</v>
      </c>
      <c r="B1283" t="s">
        <v>1954</v>
      </c>
      <c r="C1283" s="1">
        <v>34790</v>
      </c>
      <c r="D1283" s="1">
        <v>35155</v>
      </c>
      <c r="E1283">
        <v>1046442</v>
      </c>
      <c r="F1283">
        <v>1995</v>
      </c>
      <c r="G1283" s="5">
        <v>-103.43</v>
      </c>
    </row>
    <row r="1284" spans="1:7" x14ac:dyDescent="0.25">
      <c r="A1284" t="s">
        <v>466</v>
      </c>
      <c r="B1284" t="s">
        <v>1954</v>
      </c>
      <c r="C1284" s="1">
        <v>34790</v>
      </c>
      <c r="D1284" s="1">
        <v>35155</v>
      </c>
      <c r="E1284">
        <v>1046442</v>
      </c>
      <c r="F1284">
        <v>1995</v>
      </c>
      <c r="G1284" s="5">
        <v>50</v>
      </c>
    </row>
    <row r="1285" spans="1:7" x14ac:dyDescent="0.25">
      <c r="A1285" t="s">
        <v>707</v>
      </c>
      <c r="B1285" t="s">
        <v>708</v>
      </c>
      <c r="C1285" s="1">
        <v>34790</v>
      </c>
      <c r="D1285" s="1">
        <v>35185</v>
      </c>
      <c r="E1285">
        <v>1046599</v>
      </c>
      <c r="F1285">
        <v>1996</v>
      </c>
      <c r="G1285" s="5">
        <v>-0.56000000000000005</v>
      </c>
    </row>
    <row r="1286" spans="1:7" x14ac:dyDescent="0.25">
      <c r="A1286" t="s">
        <v>4038</v>
      </c>
      <c r="B1286" t="s">
        <v>4039</v>
      </c>
      <c r="C1286" s="1">
        <v>34790</v>
      </c>
      <c r="D1286" s="1">
        <v>41276</v>
      </c>
      <c r="E1286">
        <v>1069336</v>
      </c>
      <c r="F1286">
        <v>2012</v>
      </c>
      <c r="G1286" s="5">
        <v>-4625.74</v>
      </c>
    </row>
    <row r="1287" spans="1:7" x14ac:dyDescent="0.25">
      <c r="A1287" t="s">
        <v>2943</v>
      </c>
      <c r="B1287" t="s">
        <v>2944</v>
      </c>
      <c r="C1287" s="1">
        <v>34790</v>
      </c>
      <c r="D1287" s="1">
        <v>43251</v>
      </c>
      <c r="E1287">
        <v>1048642</v>
      </c>
      <c r="F1287">
        <v>2018</v>
      </c>
      <c r="G1287" s="5">
        <v>-4.38</v>
      </c>
    </row>
    <row r="1288" spans="1:7" x14ac:dyDescent="0.25">
      <c r="A1288" t="s">
        <v>4148</v>
      </c>
      <c r="B1288" t="s">
        <v>4149</v>
      </c>
      <c r="C1288" s="1">
        <v>34790</v>
      </c>
      <c r="D1288" s="1">
        <v>36981</v>
      </c>
      <c r="E1288">
        <v>1100329</v>
      </c>
      <c r="F1288">
        <v>2000</v>
      </c>
      <c r="G1288" s="5">
        <v>-1006.45</v>
      </c>
    </row>
    <row r="1289" spans="1:7" x14ac:dyDescent="0.25">
      <c r="A1289" t="s">
        <v>2550</v>
      </c>
      <c r="B1289" t="s">
        <v>2551</v>
      </c>
      <c r="C1289" s="1">
        <v>34790</v>
      </c>
      <c r="D1289" s="1">
        <v>37894</v>
      </c>
      <c r="E1289">
        <v>1123962</v>
      </c>
      <c r="F1289">
        <v>2003</v>
      </c>
      <c r="G1289" s="5">
        <v>-1165.49</v>
      </c>
    </row>
    <row r="1290" spans="1:7" x14ac:dyDescent="0.25">
      <c r="A1290" t="s">
        <v>2550</v>
      </c>
      <c r="B1290" t="s">
        <v>2551</v>
      </c>
      <c r="C1290" s="1">
        <v>34790</v>
      </c>
      <c r="D1290" s="1">
        <v>37894</v>
      </c>
      <c r="E1290">
        <v>1123962</v>
      </c>
      <c r="F1290">
        <v>2003</v>
      </c>
      <c r="G1290" s="5">
        <v>1165.49</v>
      </c>
    </row>
    <row r="1291" spans="1:7" x14ac:dyDescent="0.25">
      <c r="A1291" t="s">
        <v>936</v>
      </c>
      <c r="B1291" t="s">
        <v>937</v>
      </c>
      <c r="C1291" s="1">
        <v>34790</v>
      </c>
      <c r="D1291" s="1">
        <v>35642</v>
      </c>
      <c r="E1291">
        <v>1011718</v>
      </c>
      <c r="F1291">
        <v>1997</v>
      </c>
      <c r="G1291" s="5">
        <v>7.34</v>
      </c>
    </row>
    <row r="1292" spans="1:7" x14ac:dyDescent="0.25">
      <c r="A1292" t="s">
        <v>3593</v>
      </c>
      <c r="B1292" t="s">
        <v>3594</v>
      </c>
      <c r="C1292" s="1">
        <v>34790</v>
      </c>
      <c r="D1292" s="1">
        <v>39140</v>
      </c>
      <c r="E1292">
        <v>1028688</v>
      </c>
      <c r="F1292">
        <v>2005</v>
      </c>
      <c r="G1292" s="5">
        <v>-1933.42</v>
      </c>
    </row>
    <row r="1293" spans="1:7" x14ac:dyDescent="0.25">
      <c r="A1293" t="s">
        <v>3060</v>
      </c>
      <c r="B1293" t="s">
        <v>664</v>
      </c>
      <c r="C1293" s="1">
        <v>34790</v>
      </c>
      <c r="D1293" s="1">
        <v>35155</v>
      </c>
      <c r="E1293">
        <v>1029294</v>
      </c>
      <c r="F1293">
        <v>1995</v>
      </c>
      <c r="G1293" s="5">
        <v>72.98</v>
      </c>
    </row>
    <row r="1294" spans="1:7" x14ac:dyDescent="0.25">
      <c r="A1294" t="s">
        <v>587</v>
      </c>
      <c r="B1294" t="s">
        <v>603</v>
      </c>
      <c r="C1294" s="1">
        <v>34790</v>
      </c>
      <c r="D1294" s="1">
        <v>35155</v>
      </c>
      <c r="E1294">
        <v>1026193</v>
      </c>
      <c r="F1294">
        <v>1995</v>
      </c>
      <c r="G1294" s="5">
        <v>-2646</v>
      </c>
    </row>
    <row r="1295" spans="1:7" x14ac:dyDescent="0.25">
      <c r="A1295" t="s">
        <v>587</v>
      </c>
      <c r="B1295" t="s">
        <v>588</v>
      </c>
      <c r="C1295" s="1">
        <v>34790</v>
      </c>
      <c r="D1295" s="1">
        <v>35155</v>
      </c>
      <c r="E1295">
        <v>1026182</v>
      </c>
      <c r="F1295">
        <v>1995</v>
      </c>
      <c r="G1295" s="5">
        <v>-3564</v>
      </c>
    </row>
    <row r="1296" spans="1:7" x14ac:dyDescent="0.25">
      <c r="A1296" t="s">
        <v>1944</v>
      </c>
      <c r="B1296" t="s">
        <v>1945</v>
      </c>
      <c r="C1296" s="1">
        <v>34790</v>
      </c>
      <c r="D1296" s="1">
        <v>35155</v>
      </c>
      <c r="E1296">
        <v>1061149</v>
      </c>
      <c r="F1296">
        <v>1995</v>
      </c>
      <c r="G1296" s="5">
        <v>-3150</v>
      </c>
    </row>
    <row r="1297" spans="1:7" x14ac:dyDescent="0.25">
      <c r="A1297" t="s">
        <v>1946</v>
      </c>
      <c r="B1297" t="s">
        <v>1947</v>
      </c>
      <c r="C1297" s="1">
        <v>34790</v>
      </c>
      <c r="D1297" s="1">
        <v>34972</v>
      </c>
      <c r="E1297">
        <v>1063930</v>
      </c>
      <c r="F1297">
        <v>1995</v>
      </c>
      <c r="G1297" s="5">
        <v>-962.4</v>
      </c>
    </row>
    <row r="1298" spans="1:7" x14ac:dyDescent="0.25">
      <c r="A1298" t="s">
        <v>957</v>
      </c>
      <c r="B1298" t="s">
        <v>1767</v>
      </c>
      <c r="C1298" s="1">
        <v>34790</v>
      </c>
      <c r="D1298" s="1">
        <v>35975</v>
      </c>
      <c r="E1298">
        <v>1120769</v>
      </c>
      <c r="F1298">
        <v>1998</v>
      </c>
      <c r="G1298" s="5">
        <v>2.5499999999999998</v>
      </c>
    </row>
    <row r="1299" spans="1:7" x14ac:dyDescent="0.25">
      <c r="A1299" t="s">
        <v>890</v>
      </c>
      <c r="B1299" t="s">
        <v>891</v>
      </c>
      <c r="C1299" s="1">
        <v>34790</v>
      </c>
      <c r="D1299" s="1">
        <v>35053</v>
      </c>
      <c r="E1299">
        <v>1122254</v>
      </c>
      <c r="F1299">
        <v>1995</v>
      </c>
      <c r="G1299" s="5">
        <v>16.989999999999998</v>
      </c>
    </row>
    <row r="1300" spans="1:7" x14ac:dyDescent="0.25">
      <c r="A1300" t="s">
        <v>890</v>
      </c>
      <c r="B1300" t="s">
        <v>891</v>
      </c>
      <c r="C1300" s="1">
        <v>34790</v>
      </c>
      <c r="D1300" s="1">
        <v>35053</v>
      </c>
      <c r="E1300">
        <v>1122254</v>
      </c>
      <c r="F1300">
        <v>1995</v>
      </c>
      <c r="G1300" s="5">
        <v>-1416.77</v>
      </c>
    </row>
    <row r="1301" spans="1:7" x14ac:dyDescent="0.25">
      <c r="A1301" t="s">
        <v>888</v>
      </c>
      <c r="B1301" t="s">
        <v>2798</v>
      </c>
      <c r="C1301" s="1">
        <v>34790</v>
      </c>
      <c r="D1301" s="1">
        <v>35155</v>
      </c>
      <c r="E1301">
        <v>1036562</v>
      </c>
      <c r="F1301">
        <v>1995</v>
      </c>
      <c r="G1301" s="5">
        <v>-950.1</v>
      </c>
    </row>
    <row r="1302" spans="1:7" x14ac:dyDescent="0.25">
      <c r="A1302" t="s">
        <v>2115</v>
      </c>
      <c r="B1302" t="s">
        <v>2116</v>
      </c>
      <c r="C1302" s="1">
        <v>34790</v>
      </c>
      <c r="E1302">
        <v>1010975</v>
      </c>
      <c r="F1302">
        <v>2010</v>
      </c>
      <c r="G1302" s="5">
        <v>-0.26</v>
      </c>
    </row>
    <row r="1303" spans="1:7" x14ac:dyDescent="0.25">
      <c r="A1303" t="s">
        <v>975</v>
      </c>
      <c r="B1303" t="s">
        <v>976</v>
      </c>
      <c r="C1303" s="1">
        <v>34790</v>
      </c>
      <c r="D1303" s="1">
        <v>35145</v>
      </c>
      <c r="E1303">
        <v>1119875</v>
      </c>
      <c r="F1303">
        <v>1995</v>
      </c>
      <c r="G1303" s="5">
        <v>437.32</v>
      </c>
    </row>
    <row r="1304" spans="1:7" x14ac:dyDescent="0.25">
      <c r="A1304" t="s">
        <v>1893</v>
      </c>
      <c r="B1304" t="s">
        <v>1894</v>
      </c>
      <c r="C1304" s="1">
        <v>34790</v>
      </c>
      <c r="D1304" s="1">
        <v>44348</v>
      </c>
      <c r="E1304">
        <v>1122094</v>
      </c>
      <c r="F1304">
        <v>2021</v>
      </c>
      <c r="G1304" s="5">
        <v>0.01</v>
      </c>
    </row>
    <row r="1305" spans="1:7" x14ac:dyDescent="0.25">
      <c r="A1305" t="s">
        <v>1785</v>
      </c>
      <c r="B1305" t="s">
        <v>1786</v>
      </c>
      <c r="C1305" s="1">
        <v>34790</v>
      </c>
      <c r="D1305" s="1">
        <v>35520</v>
      </c>
      <c r="E1305">
        <v>1120098</v>
      </c>
      <c r="F1305">
        <v>1996</v>
      </c>
      <c r="G1305" s="5">
        <v>8444.14</v>
      </c>
    </row>
    <row r="1306" spans="1:7" x14ac:dyDescent="0.25">
      <c r="A1306" t="s">
        <v>3749</v>
      </c>
      <c r="B1306" t="s">
        <v>1485</v>
      </c>
      <c r="C1306" s="1">
        <v>34790</v>
      </c>
      <c r="D1306" s="1">
        <v>35061</v>
      </c>
      <c r="E1306">
        <v>1121320</v>
      </c>
      <c r="F1306">
        <v>1995</v>
      </c>
      <c r="G1306" s="5">
        <v>-1538.27</v>
      </c>
    </row>
    <row r="1307" spans="1:7" x14ac:dyDescent="0.25">
      <c r="A1307" t="s">
        <v>2002</v>
      </c>
      <c r="B1307" t="s">
        <v>2003</v>
      </c>
      <c r="C1307" s="1">
        <v>34790</v>
      </c>
      <c r="D1307" s="1">
        <v>41095</v>
      </c>
      <c r="E1307">
        <v>1045245</v>
      </c>
      <c r="F1307">
        <v>2012</v>
      </c>
      <c r="G1307" s="5">
        <v>-1430.03</v>
      </c>
    </row>
    <row r="1308" spans="1:7" x14ac:dyDescent="0.25">
      <c r="A1308" t="s">
        <v>2211</v>
      </c>
      <c r="B1308" t="s">
        <v>3342</v>
      </c>
      <c r="C1308" s="1">
        <v>34790</v>
      </c>
      <c r="D1308" s="1">
        <v>35771</v>
      </c>
      <c r="E1308">
        <v>1122050</v>
      </c>
      <c r="F1308">
        <v>1997</v>
      </c>
      <c r="G1308" s="5">
        <v>-1275.6600000000001</v>
      </c>
    </row>
    <row r="1309" spans="1:7" x14ac:dyDescent="0.25">
      <c r="A1309" t="s">
        <v>2211</v>
      </c>
      <c r="B1309" t="s">
        <v>3342</v>
      </c>
      <c r="C1309" s="1">
        <v>34790</v>
      </c>
      <c r="D1309" s="1">
        <v>35771</v>
      </c>
      <c r="E1309">
        <v>1122050</v>
      </c>
      <c r="F1309">
        <v>1997</v>
      </c>
      <c r="G1309" s="5">
        <v>575.65</v>
      </c>
    </row>
    <row r="1310" spans="1:7" x14ac:dyDescent="0.25">
      <c r="A1310" t="s">
        <v>2211</v>
      </c>
      <c r="B1310" t="s">
        <v>3342</v>
      </c>
      <c r="C1310" s="1">
        <v>34790</v>
      </c>
      <c r="D1310" s="1">
        <v>35771</v>
      </c>
      <c r="E1310">
        <v>1122050</v>
      </c>
      <c r="F1310">
        <v>1996</v>
      </c>
      <c r="G1310" s="5">
        <v>-100</v>
      </c>
    </row>
    <row r="1311" spans="1:7" x14ac:dyDescent="0.25">
      <c r="A1311" t="s">
        <v>4616</v>
      </c>
      <c r="B1311" t="s">
        <v>4617</v>
      </c>
      <c r="C1311" s="1">
        <v>34790</v>
      </c>
      <c r="D1311" s="1">
        <v>40535</v>
      </c>
      <c r="E1311">
        <v>1121160</v>
      </c>
      <c r="F1311">
        <v>2010</v>
      </c>
      <c r="G1311" s="5">
        <v>0.01</v>
      </c>
    </row>
    <row r="1312" spans="1:7" x14ac:dyDescent="0.25">
      <c r="A1312" t="s">
        <v>497</v>
      </c>
      <c r="B1312" t="s">
        <v>498</v>
      </c>
      <c r="C1312" s="1">
        <v>34790</v>
      </c>
      <c r="D1312" s="1">
        <v>34961</v>
      </c>
      <c r="E1312">
        <v>1021803</v>
      </c>
      <c r="F1312">
        <v>1995</v>
      </c>
      <c r="G1312" s="5">
        <v>-1688.77</v>
      </c>
    </row>
    <row r="1313" spans="1:7" x14ac:dyDescent="0.25">
      <c r="A1313" t="s">
        <v>2860</v>
      </c>
      <c r="B1313" t="s">
        <v>2861</v>
      </c>
      <c r="C1313" s="1">
        <v>34790</v>
      </c>
      <c r="D1313" s="1">
        <v>35155</v>
      </c>
      <c r="E1313">
        <v>1100750</v>
      </c>
      <c r="F1313">
        <v>1995</v>
      </c>
      <c r="G1313" s="5">
        <v>-2678.4</v>
      </c>
    </row>
    <row r="1314" spans="1:7" x14ac:dyDescent="0.25">
      <c r="A1314" t="s">
        <v>3999</v>
      </c>
      <c r="B1314" t="s">
        <v>605</v>
      </c>
      <c r="C1314" s="1">
        <v>34790</v>
      </c>
      <c r="D1314" s="1">
        <v>39149</v>
      </c>
      <c r="E1314">
        <v>1170134</v>
      </c>
      <c r="F1314">
        <v>2006</v>
      </c>
      <c r="G1314" s="5">
        <v>-2429.84</v>
      </c>
    </row>
    <row r="1315" spans="1:7" x14ac:dyDescent="0.25">
      <c r="A1315" t="s">
        <v>2989</v>
      </c>
      <c r="B1315" t="s">
        <v>2990</v>
      </c>
      <c r="C1315" s="1">
        <v>34790</v>
      </c>
      <c r="D1315" s="1">
        <v>34883</v>
      </c>
      <c r="E1315">
        <v>1023912</v>
      </c>
      <c r="F1315">
        <v>1995</v>
      </c>
      <c r="G1315" s="5">
        <v>18.8</v>
      </c>
    </row>
    <row r="1316" spans="1:7" x14ac:dyDescent="0.25">
      <c r="A1316" t="s">
        <v>2989</v>
      </c>
      <c r="B1316" t="s">
        <v>2990</v>
      </c>
      <c r="C1316" s="1">
        <v>34790</v>
      </c>
      <c r="D1316" s="1">
        <v>34883</v>
      </c>
      <c r="E1316">
        <v>1023912</v>
      </c>
      <c r="F1316">
        <v>1995</v>
      </c>
      <c r="G1316" s="5">
        <v>-809.87</v>
      </c>
    </row>
    <row r="1317" spans="1:7" x14ac:dyDescent="0.25">
      <c r="B1317" t="s">
        <v>674</v>
      </c>
      <c r="C1317" s="1">
        <v>34790</v>
      </c>
      <c r="D1317" s="1">
        <v>37103</v>
      </c>
      <c r="E1317">
        <v>1110061</v>
      </c>
      <c r="F1317">
        <v>2001</v>
      </c>
      <c r="G1317" s="6">
        <v>45.37</v>
      </c>
    </row>
    <row r="1318" spans="1:7" x14ac:dyDescent="0.25">
      <c r="B1318" t="s">
        <v>1843</v>
      </c>
      <c r="C1318" s="1">
        <v>34790</v>
      </c>
      <c r="D1318" s="1">
        <v>34880</v>
      </c>
      <c r="E1318">
        <v>1010533</v>
      </c>
      <c r="F1318">
        <v>1995</v>
      </c>
      <c r="G1318" s="6">
        <v>-149.49</v>
      </c>
    </row>
    <row r="1319" spans="1:7" x14ac:dyDescent="0.25">
      <c r="B1319" t="s">
        <v>502</v>
      </c>
      <c r="C1319" s="1">
        <v>34790</v>
      </c>
      <c r="D1319" s="1">
        <v>34833</v>
      </c>
      <c r="E1319">
        <v>1049021</v>
      </c>
      <c r="F1319">
        <v>1995</v>
      </c>
      <c r="G1319" s="6">
        <v>-106.15</v>
      </c>
    </row>
    <row r="1320" spans="1:7" x14ac:dyDescent="0.25">
      <c r="B1320" t="s">
        <v>27</v>
      </c>
      <c r="C1320" s="1">
        <v>34790</v>
      </c>
      <c r="D1320" s="1">
        <v>35005</v>
      </c>
      <c r="E1320">
        <v>1110050</v>
      </c>
      <c r="F1320">
        <v>1995</v>
      </c>
      <c r="G1320" s="6">
        <v>553.20000000000005</v>
      </c>
    </row>
    <row r="1321" spans="1:7" x14ac:dyDescent="0.25">
      <c r="B1321" t="s">
        <v>27</v>
      </c>
      <c r="C1321" s="1">
        <v>34790</v>
      </c>
      <c r="D1321" s="1">
        <v>35005</v>
      </c>
      <c r="E1321">
        <v>1110050</v>
      </c>
      <c r="F1321">
        <v>1995</v>
      </c>
      <c r="G1321" s="6">
        <v>-1066.4000000000001</v>
      </c>
    </row>
    <row r="1322" spans="1:7" x14ac:dyDescent="0.25">
      <c r="B1322" t="s">
        <v>563</v>
      </c>
      <c r="C1322" s="1">
        <v>34790</v>
      </c>
      <c r="D1322" s="1">
        <v>35035</v>
      </c>
      <c r="E1322">
        <v>1046066</v>
      </c>
      <c r="F1322">
        <v>1995</v>
      </c>
      <c r="G1322" s="6">
        <v>-443.54</v>
      </c>
    </row>
    <row r="1323" spans="1:7" x14ac:dyDescent="0.25">
      <c r="B1323" t="s">
        <v>578</v>
      </c>
      <c r="C1323" s="1">
        <v>34790</v>
      </c>
      <c r="D1323" s="1">
        <v>35155</v>
      </c>
      <c r="E1323">
        <v>1021621</v>
      </c>
      <c r="F1323">
        <v>1995</v>
      </c>
      <c r="G1323" s="6">
        <v>-1843.18</v>
      </c>
    </row>
    <row r="1324" spans="1:7" x14ac:dyDescent="0.25">
      <c r="B1324" t="s">
        <v>1777</v>
      </c>
      <c r="C1324" s="1">
        <v>34790</v>
      </c>
      <c r="D1324" s="1">
        <v>34897</v>
      </c>
      <c r="E1324">
        <v>1122232</v>
      </c>
      <c r="F1324">
        <v>1995</v>
      </c>
      <c r="G1324" s="6">
        <v>213.6</v>
      </c>
    </row>
    <row r="1325" spans="1:7" x14ac:dyDescent="0.25">
      <c r="B1325" t="s">
        <v>2177</v>
      </c>
      <c r="C1325" s="1">
        <v>34790</v>
      </c>
      <c r="D1325" s="1">
        <v>34923</v>
      </c>
      <c r="E1325">
        <v>1103248</v>
      </c>
      <c r="F1325">
        <v>1995</v>
      </c>
      <c r="G1325" s="6">
        <v>-153.13999999999999</v>
      </c>
    </row>
    <row r="1326" spans="1:7" x14ac:dyDescent="0.25">
      <c r="B1326" t="s">
        <v>1426</v>
      </c>
      <c r="C1326" s="1">
        <v>34790</v>
      </c>
      <c r="D1326" s="1">
        <v>35308</v>
      </c>
      <c r="E1326">
        <v>1126778</v>
      </c>
      <c r="F1326">
        <v>1996</v>
      </c>
      <c r="G1326" s="6">
        <v>-271.02999999999997</v>
      </c>
    </row>
    <row r="1327" spans="1:7" x14ac:dyDescent="0.25">
      <c r="B1327" t="s">
        <v>1426</v>
      </c>
      <c r="C1327" s="1">
        <v>34790</v>
      </c>
      <c r="D1327" s="1">
        <v>35308</v>
      </c>
      <c r="E1327">
        <v>1126778</v>
      </c>
      <c r="F1327">
        <v>1995</v>
      </c>
      <c r="G1327" s="6">
        <v>-622.08000000000004</v>
      </c>
    </row>
    <row r="1328" spans="1:7" x14ac:dyDescent="0.25">
      <c r="B1328" t="s">
        <v>653</v>
      </c>
      <c r="C1328" s="1">
        <v>34790</v>
      </c>
      <c r="D1328" s="1">
        <v>34816</v>
      </c>
      <c r="E1328">
        <v>1049441</v>
      </c>
      <c r="F1328">
        <v>1995</v>
      </c>
      <c r="G1328" s="6">
        <v>-502.91</v>
      </c>
    </row>
    <row r="1329" spans="2:7" x14ac:dyDescent="0.25">
      <c r="B1329" t="s">
        <v>676</v>
      </c>
      <c r="C1329" s="1">
        <v>34790</v>
      </c>
      <c r="D1329" s="1">
        <v>35155</v>
      </c>
      <c r="E1329">
        <v>1004439</v>
      </c>
      <c r="F1329">
        <v>1995</v>
      </c>
      <c r="G1329" s="6">
        <v>-451.98</v>
      </c>
    </row>
    <row r="1330" spans="2:7" x14ac:dyDescent="0.25">
      <c r="B1330" t="s">
        <v>441</v>
      </c>
      <c r="C1330" s="1">
        <v>34790</v>
      </c>
      <c r="D1330" s="1">
        <v>35155</v>
      </c>
      <c r="E1330">
        <v>1104127</v>
      </c>
      <c r="F1330">
        <v>1995</v>
      </c>
      <c r="G1330" s="6">
        <v>-546.04</v>
      </c>
    </row>
    <row r="1331" spans="2:7" x14ac:dyDescent="0.25">
      <c r="B1331" t="s">
        <v>607</v>
      </c>
      <c r="C1331" s="1">
        <v>34790</v>
      </c>
      <c r="D1331" s="1">
        <v>35452</v>
      </c>
      <c r="E1331">
        <v>1123484</v>
      </c>
      <c r="F1331">
        <v>1996</v>
      </c>
      <c r="G1331" s="6">
        <v>0.03</v>
      </c>
    </row>
    <row r="1332" spans="2:7" x14ac:dyDescent="0.25">
      <c r="B1332" t="s">
        <v>185</v>
      </c>
      <c r="C1332" s="1">
        <v>34790</v>
      </c>
      <c r="D1332" s="1">
        <v>34925</v>
      </c>
      <c r="E1332">
        <v>1003823</v>
      </c>
      <c r="F1332">
        <v>1995</v>
      </c>
      <c r="G1332" s="6">
        <v>-106.51</v>
      </c>
    </row>
    <row r="1333" spans="2:7" x14ac:dyDescent="0.25">
      <c r="B1333" t="s">
        <v>1400</v>
      </c>
      <c r="C1333" s="1">
        <v>34790</v>
      </c>
      <c r="D1333" s="1">
        <v>34845</v>
      </c>
      <c r="E1333">
        <v>1102687</v>
      </c>
      <c r="F1333">
        <v>1995</v>
      </c>
      <c r="G1333" s="6">
        <v>-279.8</v>
      </c>
    </row>
    <row r="1334" spans="2:7" x14ac:dyDescent="0.25">
      <c r="B1334" t="s">
        <v>3810</v>
      </c>
      <c r="C1334" s="1">
        <v>34790</v>
      </c>
      <c r="D1334" s="1">
        <v>35299</v>
      </c>
      <c r="E1334">
        <v>1036299</v>
      </c>
      <c r="F1334">
        <v>1996</v>
      </c>
      <c r="G1334" s="6">
        <v>-607.08000000000004</v>
      </c>
    </row>
    <row r="1335" spans="2:7" x14ac:dyDescent="0.25">
      <c r="B1335" t="s">
        <v>698</v>
      </c>
      <c r="C1335" s="1">
        <v>34790</v>
      </c>
      <c r="D1335" s="1">
        <v>35036</v>
      </c>
      <c r="E1335">
        <v>1019756</v>
      </c>
      <c r="F1335">
        <v>1995</v>
      </c>
      <c r="G1335" s="6">
        <v>-0.06</v>
      </c>
    </row>
    <row r="1336" spans="2:7" x14ac:dyDescent="0.25">
      <c r="B1336" t="s">
        <v>2324</v>
      </c>
      <c r="C1336" s="1">
        <v>34790</v>
      </c>
      <c r="E1336">
        <v>1035058</v>
      </c>
      <c r="F1336">
        <v>1996</v>
      </c>
      <c r="G1336" s="6">
        <v>-1</v>
      </c>
    </row>
    <row r="1337" spans="2:7" x14ac:dyDescent="0.25">
      <c r="B1337" t="s">
        <v>2324</v>
      </c>
      <c r="C1337" s="1">
        <v>34790</v>
      </c>
      <c r="E1337">
        <v>1035058</v>
      </c>
      <c r="F1337">
        <v>2001</v>
      </c>
      <c r="G1337" s="6">
        <v>1</v>
      </c>
    </row>
    <row r="1338" spans="2:7" x14ac:dyDescent="0.25">
      <c r="B1338" t="s">
        <v>1618</v>
      </c>
      <c r="C1338" s="1">
        <v>34790</v>
      </c>
      <c r="D1338" s="1">
        <v>37666</v>
      </c>
      <c r="E1338">
        <v>1063996</v>
      </c>
      <c r="F1338">
        <v>1997</v>
      </c>
      <c r="G1338" s="6">
        <v>-0.5</v>
      </c>
    </row>
    <row r="1339" spans="2:7" x14ac:dyDescent="0.25">
      <c r="B1339" t="s">
        <v>3372</v>
      </c>
      <c r="C1339" s="1">
        <v>34790</v>
      </c>
      <c r="D1339" s="1">
        <v>35155</v>
      </c>
      <c r="E1339">
        <v>1004075</v>
      </c>
      <c r="F1339">
        <v>1995</v>
      </c>
      <c r="G1339" s="6">
        <v>-2528.9899999999998</v>
      </c>
    </row>
    <row r="1340" spans="2:7" x14ac:dyDescent="0.25">
      <c r="B1340" t="s">
        <v>3550</v>
      </c>
      <c r="C1340" s="1">
        <v>34790</v>
      </c>
      <c r="D1340" s="1">
        <v>35155</v>
      </c>
      <c r="E1340">
        <v>1013612</v>
      </c>
      <c r="F1340">
        <v>1995</v>
      </c>
      <c r="G1340" s="6">
        <v>-4178.66</v>
      </c>
    </row>
    <row r="1341" spans="2:7" x14ac:dyDescent="0.25">
      <c r="B1341" t="s">
        <v>432</v>
      </c>
      <c r="C1341" s="1">
        <v>34790</v>
      </c>
      <c r="D1341" s="1">
        <v>35239</v>
      </c>
      <c r="E1341">
        <v>1087952</v>
      </c>
      <c r="F1341">
        <v>1996</v>
      </c>
      <c r="G1341" s="6">
        <v>-2151.31</v>
      </c>
    </row>
    <row r="1342" spans="2:7" x14ac:dyDescent="0.25">
      <c r="B1342" t="s">
        <v>251</v>
      </c>
      <c r="C1342" s="1">
        <v>34790</v>
      </c>
      <c r="D1342" s="1">
        <v>35885</v>
      </c>
      <c r="E1342">
        <v>1029590</v>
      </c>
      <c r="F1342">
        <v>1997</v>
      </c>
      <c r="G1342" s="6">
        <v>-3.21</v>
      </c>
    </row>
    <row r="1343" spans="2:7" x14ac:dyDescent="0.25">
      <c r="B1343" t="s">
        <v>1565</v>
      </c>
      <c r="C1343" s="1">
        <v>34790</v>
      </c>
      <c r="D1343" s="1">
        <v>35155</v>
      </c>
      <c r="E1343">
        <v>1044833</v>
      </c>
      <c r="F1343">
        <v>1995</v>
      </c>
      <c r="G1343" s="6">
        <v>-136.26</v>
      </c>
    </row>
    <row r="1344" spans="2:7" x14ac:dyDescent="0.25">
      <c r="B1344" t="s">
        <v>666</v>
      </c>
      <c r="C1344" s="1">
        <v>34790</v>
      </c>
      <c r="D1344" s="1">
        <v>35155</v>
      </c>
      <c r="E1344">
        <v>1039016</v>
      </c>
      <c r="F1344">
        <v>1995</v>
      </c>
      <c r="G1344" s="6">
        <v>-302.39999999999998</v>
      </c>
    </row>
    <row r="1345" spans="2:7" x14ac:dyDescent="0.25">
      <c r="B1345" t="s">
        <v>2106</v>
      </c>
      <c r="C1345" s="1">
        <v>34790</v>
      </c>
      <c r="D1345" s="1">
        <v>34903</v>
      </c>
      <c r="E1345">
        <v>1024164</v>
      </c>
      <c r="F1345">
        <v>1995</v>
      </c>
      <c r="G1345" s="6">
        <v>77.87</v>
      </c>
    </row>
    <row r="1346" spans="2:7" x14ac:dyDescent="0.25">
      <c r="B1346" t="s">
        <v>626</v>
      </c>
      <c r="C1346" s="1">
        <v>34790</v>
      </c>
      <c r="D1346" s="1">
        <v>34818</v>
      </c>
      <c r="E1346">
        <v>1111097</v>
      </c>
      <c r="F1346">
        <v>1995</v>
      </c>
      <c r="G1346" s="6">
        <v>-32.51</v>
      </c>
    </row>
    <row r="1347" spans="2:7" x14ac:dyDescent="0.25">
      <c r="B1347" t="s">
        <v>2281</v>
      </c>
      <c r="C1347" s="1">
        <v>34790</v>
      </c>
      <c r="D1347" s="1">
        <v>35245</v>
      </c>
      <c r="E1347">
        <v>1091038</v>
      </c>
      <c r="F1347">
        <v>1996</v>
      </c>
      <c r="G1347" s="6">
        <v>-0.01</v>
      </c>
    </row>
    <row r="1348" spans="2:7" x14ac:dyDescent="0.25">
      <c r="B1348" t="s">
        <v>3495</v>
      </c>
      <c r="C1348" s="1">
        <v>34790</v>
      </c>
      <c r="D1348" s="1">
        <v>35026</v>
      </c>
      <c r="E1348">
        <v>1103351</v>
      </c>
      <c r="F1348">
        <v>1995</v>
      </c>
      <c r="G1348" s="6">
        <v>0.01</v>
      </c>
    </row>
    <row r="1349" spans="2:7" x14ac:dyDescent="0.25">
      <c r="B1349" t="s">
        <v>3495</v>
      </c>
      <c r="C1349" s="1">
        <v>34790</v>
      </c>
      <c r="D1349" s="1">
        <v>35026</v>
      </c>
      <c r="E1349">
        <v>1103351</v>
      </c>
      <c r="F1349">
        <v>1995</v>
      </c>
      <c r="G1349" s="6">
        <v>-0.01</v>
      </c>
    </row>
    <row r="1350" spans="2:7" x14ac:dyDescent="0.25">
      <c r="B1350" t="s">
        <v>528</v>
      </c>
      <c r="C1350" s="1">
        <v>34790</v>
      </c>
      <c r="D1350" s="1">
        <v>35155</v>
      </c>
      <c r="E1350">
        <v>1104207</v>
      </c>
      <c r="F1350">
        <v>1995</v>
      </c>
      <c r="G1350" s="6">
        <v>-1150.5</v>
      </c>
    </row>
    <row r="1351" spans="2:7" x14ac:dyDescent="0.25">
      <c r="B1351" t="s">
        <v>3811</v>
      </c>
      <c r="C1351" s="1">
        <v>34790</v>
      </c>
      <c r="D1351" s="1">
        <v>34921</v>
      </c>
      <c r="E1351">
        <v>1039505</v>
      </c>
      <c r="F1351">
        <v>1995</v>
      </c>
      <c r="G1351" s="6">
        <v>-177.32</v>
      </c>
    </row>
    <row r="1352" spans="2:7" x14ac:dyDescent="0.25">
      <c r="B1352" t="s">
        <v>510</v>
      </c>
      <c r="C1352" s="1">
        <v>34790</v>
      </c>
      <c r="D1352" s="1">
        <v>34998</v>
      </c>
      <c r="E1352">
        <v>1029614</v>
      </c>
      <c r="F1352">
        <v>1995</v>
      </c>
      <c r="G1352" s="6">
        <v>-1042.55</v>
      </c>
    </row>
    <row r="1353" spans="2:7" x14ac:dyDescent="0.25">
      <c r="B1353" t="s">
        <v>3298</v>
      </c>
      <c r="C1353" s="1">
        <v>34790</v>
      </c>
      <c r="D1353" s="1">
        <v>35274</v>
      </c>
      <c r="E1353">
        <v>1005023</v>
      </c>
      <c r="F1353">
        <v>1996</v>
      </c>
      <c r="G1353" s="6">
        <v>0.03</v>
      </c>
    </row>
    <row r="1354" spans="2:7" x14ac:dyDescent="0.25">
      <c r="B1354" t="s">
        <v>1581</v>
      </c>
      <c r="C1354" s="1">
        <v>34790</v>
      </c>
      <c r="D1354" s="1">
        <v>35155</v>
      </c>
      <c r="E1354">
        <v>1085649</v>
      </c>
      <c r="F1354">
        <v>1995</v>
      </c>
      <c r="G1354" s="6">
        <v>-1809.27</v>
      </c>
    </row>
    <row r="1355" spans="2:7" x14ac:dyDescent="0.25">
      <c r="B1355" t="s">
        <v>2204</v>
      </c>
      <c r="C1355" s="1">
        <v>34790</v>
      </c>
      <c r="D1355" s="1">
        <v>34798</v>
      </c>
      <c r="E1355">
        <v>1015527</v>
      </c>
      <c r="F1355">
        <v>1995</v>
      </c>
      <c r="G1355" s="6">
        <v>-64.569999999999993</v>
      </c>
    </row>
    <row r="1356" spans="2:7" x14ac:dyDescent="0.25">
      <c r="B1356" t="s">
        <v>3407</v>
      </c>
      <c r="C1356" s="1">
        <v>34790</v>
      </c>
      <c r="D1356" s="1">
        <v>35155</v>
      </c>
      <c r="E1356">
        <v>1101128</v>
      </c>
      <c r="F1356">
        <v>1995</v>
      </c>
      <c r="G1356" s="6">
        <v>-604.79999999999995</v>
      </c>
    </row>
    <row r="1357" spans="2:7" x14ac:dyDescent="0.25">
      <c r="B1357" t="s">
        <v>2446</v>
      </c>
      <c r="C1357" s="1">
        <v>34790</v>
      </c>
      <c r="D1357" s="1">
        <v>36536</v>
      </c>
      <c r="E1357">
        <v>1003674</v>
      </c>
      <c r="F1357">
        <v>1999</v>
      </c>
      <c r="G1357" s="6">
        <v>970.48</v>
      </c>
    </row>
    <row r="1358" spans="2:7" x14ac:dyDescent="0.25">
      <c r="B1358" t="s">
        <v>487</v>
      </c>
      <c r="C1358" s="1">
        <v>34790</v>
      </c>
      <c r="D1358" s="1">
        <v>34945</v>
      </c>
      <c r="E1358">
        <v>1049054</v>
      </c>
      <c r="F1358">
        <v>1995</v>
      </c>
      <c r="G1358" s="6">
        <v>-752.72</v>
      </c>
    </row>
    <row r="1359" spans="2:7" x14ac:dyDescent="0.25">
      <c r="B1359" t="s">
        <v>2584</v>
      </c>
      <c r="C1359" s="1">
        <v>34790</v>
      </c>
      <c r="D1359" s="1">
        <v>34894</v>
      </c>
      <c r="E1359">
        <v>1023081</v>
      </c>
      <c r="F1359">
        <v>1995</v>
      </c>
      <c r="G1359" s="6">
        <v>-712.62</v>
      </c>
    </row>
    <row r="1360" spans="2:7" x14ac:dyDescent="0.25">
      <c r="B1360" t="s">
        <v>4634</v>
      </c>
      <c r="C1360" s="1">
        <v>34790</v>
      </c>
      <c r="D1360" s="1">
        <v>36980</v>
      </c>
      <c r="E1360">
        <v>1119513</v>
      </c>
      <c r="F1360">
        <v>2000</v>
      </c>
      <c r="G1360" s="6">
        <v>0.47</v>
      </c>
    </row>
    <row r="1361" spans="2:7" x14ac:dyDescent="0.25">
      <c r="B1361" t="s">
        <v>675</v>
      </c>
      <c r="C1361" s="1">
        <v>34790</v>
      </c>
      <c r="D1361" s="1">
        <v>35003</v>
      </c>
      <c r="E1361">
        <v>1120576</v>
      </c>
      <c r="F1361">
        <v>1995</v>
      </c>
      <c r="G1361" s="6">
        <v>84.62</v>
      </c>
    </row>
    <row r="1362" spans="2:7" x14ac:dyDescent="0.25">
      <c r="B1362" t="s">
        <v>675</v>
      </c>
      <c r="C1362" s="1">
        <v>34790</v>
      </c>
      <c r="D1362" s="1">
        <v>35003</v>
      </c>
      <c r="E1362">
        <v>1120576</v>
      </c>
      <c r="F1362">
        <v>1995</v>
      </c>
      <c r="G1362" s="6">
        <v>-135.13</v>
      </c>
    </row>
    <row r="1363" spans="2:7" x14ac:dyDescent="0.25">
      <c r="B1363" t="s">
        <v>875</v>
      </c>
      <c r="C1363" s="1">
        <v>34790</v>
      </c>
      <c r="D1363" s="1">
        <v>41181</v>
      </c>
      <c r="E1363">
        <v>1065550</v>
      </c>
      <c r="F1363">
        <v>2012</v>
      </c>
      <c r="G1363" s="6">
        <v>1.38</v>
      </c>
    </row>
    <row r="1364" spans="2:7" x14ac:dyDescent="0.25">
      <c r="B1364" t="s">
        <v>173</v>
      </c>
      <c r="C1364" s="1">
        <v>34790</v>
      </c>
      <c r="D1364" s="1">
        <v>35155</v>
      </c>
      <c r="E1364">
        <v>1029830</v>
      </c>
      <c r="F1364">
        <v>1995</v>
      </c>
      <c r="G1364" s="6">
        <v>-3927.08</v>
      </c>
    </row>
    <row r="1365" spans="2:7" x14ac:dyDescent="0.25">
      <c r="B1365" t="s">
        <v>736</v>
      </c>
      <c r="C1365" s="1">
        <v>34790</v>
      </c>
      <c r="D1365" s="1">
        <v>35155</v>
      </c>
      <c r="E1365">
        <v>1006504</v>
      </c>
      <c r="F1365">
        <v>1995</v>
      </c>
      <c r="G1365" s="6">
        <v>-155.13999999999999</v>
      </c>
    </row>
    <row r="1366" spans="2:7" x14ac:dyDescent="0.25">
      <c r="B1366" t="s">
        <v>903</v>
      </c>
      <c r="C1366" s="1">
        <v>34790</v>
      </c>
      <c r="D1366" s="1">
        <v>35464</v>
      </c>
      <c r="E1366">
        <v>1123122</v>
      </c>
      <c r="F1366">
        <v>1996</v>
      </c>
      <c r="G1366" s="6">
        <v>12.92</v>
      </c>
    </row>
    <row r="1367" spans="2:7" x14ac:dyDescent="0.25">
      <c r="B1367" t="s">
        <v>2176</v>
      </c>
      <c r="C1367" s="1">
        <v>34790</v>
      </c>
      <c r="D1367" s="1">
        <v>35155</v>
      </c>
      <c r="E1367">
        <v>1000700</v>
      </c>
      <c r="F1367">
        <v>1995</v>
      </c>
      <c r="G1367" s="6">
        <v>-113.46</v>
      </c>
    </row>
    <row r="1368" spans="2:7" x14ac:dyDescent="0.25">
      <c r="B1368" t="s">
        <v>3977</v>
      </c>
      <c r="C1368" s="1">
        <v>34790</v>
      </c>
      <c r="D1368" s="1">
        <v>35155</v>
      </c>
      <c r="E1368">
        <v>1104150</v>
      </c>
      <c r="F1368">
        <v>1995</v>
      </c>
      <c r="G1368" s="6">
        <v>0.24</v>
      </c>
    </row>
    <row r="1369" spans="2:7" x14ac:dyDescent="0.25">
      <c r="B1369" t="s">
        <v>2213</v>
      </c>
      <c r="C1369" s="1">
        <v>34790</v>
      </c>
      <c r="D1369" s="1">
        <v>34826</v>
      </c>
      <c r="E1369">
        <v>1010646</v>
      </c>
      <c r="F1369">
        <v>1995</v>
      </c>
      <c r="G1369" s="6">
        <v>-118.28</v>
      </c>
    </row>
    <row r="1370" spans="2:7" x14ac:dyDescent="0.25">
      <c r="B1370" t="s">
        <v>4494</v>
      </c>
      <c r="C1370" s="1">
        <v>34790</v>
      </c>
      <c r="D1370" s="1">
        <v>37620</v>
      </c>
      <c r="E1370">
        <v>1022431</v>
      </c>
      <c r="F1370">
        <v>2002</v>
      </c>
      <c r="G1370" s="5">
        <v>-2.35</v>
      </c>
    </row>
    <row r="1371" spans="2:7" x14ac:dyDescent="0.25">
      <c r="B1371" t="s">
        <v>2702</v>
      </c>
      <c r="C1371" s="1">
        <v>34790</v>
      </c>
      <c r="D1371" s="1">
        <v>35785</v>
      </c>
      <c r="E1371">
        <v>1027903</v>
      </c>
      <c r="F1371">
        <v>1997</v>
      </c>
      <c r="G1371" s="5">
        <v>109.94</v>
      </c>
    </row>
    <row r="1372" spans="2:7" x14ac:dyDescent="0.25">
      <c r="B1372" t="s">
        <v>2180</v>
      </c>
      <c r="C1372" s="1">
        <v>34790</v>
      </c>
      <c r="D1372" s="1">
        <v>35520</v>
      </c>
      <c r="E1372">
        <v>1047365</v>
      </c>
      <c r="F1372">
        <v>1996</v>
      </c>
      <c r="G1372" s="5">
        <v>-467.76</v>
      </c>
    </row>
    <row r="1373" spans="2:7" x14ac:dyDescent="0.25">
      <c r="B1373" t="s">
        <v>3708</v>
      </c>
      <c r="C1373" s="1">
        <v>34790</v>
      </c>
      <c r="D1373" s="1">
        <v>38186</v>
      </c>
      <c r="E1373">
        <v>1036880</v>
      </c>
      <c r="F1373">
        <v>2002</v>
      </c>
      <c r="G1373" s="5">
        <v>-0.01</v>
      </c>
    </row>
    <row r="1374" spans="2:7" x14ac:dyDescent="0.25">
      <c r="B1374" t="s">
        <v>34</v>
      </c>
      <c r="C1374" s="1">
        <v>34790</v>
      </c>
      <c r="D1374" s="1">
        <v>37963</v>
      </c>
      <c r="E1374">
        <v>1102507</v>
      </c>
      <c r="F1374">
        <v>2002</v>
      </c>
      <c r="G1374" s="5">
        <v>-42</v>
      </c>
    </row>
    <row r="1375" spans="2:7" x14ac:dyDescent="0.25">
      <c r="B1375" t="s">
        <v>1709</v>
      </c>
      <c r="C1375" s="1">
        <v>34790</v>
      </c>
      <c r="D1375" s="1">
        <v>37963</v>
      </c>
      <c r="E1375">
        <v>1102529</v>
      </c>
      <c r="F1375">
        <v>2002</v>
      </c>
      <c r="G1375" s="5">
        <v>-42</v>
      </c>
    </row>
    <row r="1376" spans="2:7" x14ac:dyDescent="0.25">
      <c r="B1376" t="s">
        <v>1929</v>
      </c>
      <c r="C1376" s="1">
        <v>34790</v>
      </c>
      <c r="D1376" s="1">
        <v>37963</v>
      </c>
      <c r="E1376">
        <v>1102518</v>
      </c>
      <c r="F1376">
        <v>2003</v>
      </c>
      <c r="G1376" s="5">
        <v>-61.14</v>
      </c>
    </row>
    <row r="1377" spans="1:7" x14ac:dyDescent="0.25">
      <c r="B1377" t="s">
        <v>34</v>
      </c>
      <c r="C1377" s="1">
        <v>34790</v>
      </c>
      <c r="D1377" s="1">
        <v>37963</v>
      </c>
      <c r="E1377">
        <v>1102507</v>
      </c>
      <c r="F1377">
        <v>2003</v>
      </c>
      <c r="G1377" s="5">
        <v>-61.14</v>
      </c>
    </row>
    <row r="1378" spans="1:7" x14ac:dyDescent="0.25">
      <c r="B1378" t="s">
        <v>1709</v>
      </c>
      <c r="C1378" s="1">
        <v>34790</v>
      </c>
      <c r="D1378" s="1">
        <v>37963</v>
      </c>
      <c r="E1378">
        <v>1102529</v>
      </c>
      <c r="F1378">
        <v>2003</v>
      </c>
      <c r="G1378" s="5">
        <v>-61.14</v>
      </c>
    </row>
    <row r="1379" spans="1:7" x14ac:dyDescent="0.25">
      <c r="B1379" t="s">
        <v>1929</v>
      </c>
      <c r="C1379" s="1">
        <v>34790</v>
      </c>
      <c r="D1379" s="1">
        <v>37963</v>
      </c>
      <c r="E1379">
        <v>1102518</v>
      </c>
      <c r="F1379">
        <v>2002</v>
      </c>
      <c r="G1379" s="5">
        <v>-42</v>
      </c>
    </row>
    <row r="1380" spans="1:7" x14ac:dyDescent="0.25">
      <c r="B1380" t="s">
        <v>35</v>
      </c>
      <c r="C1380" s="1">
        <v>34790</v>
      </c>
      <c r="D1380" s="1">
        <v>35155</v>
      </c>
      <c r="E1380">
        <v>1018435</v>
      </c>
      <c r="F1380">
        <v>1995</v>
      </c>
      <c r="G1380" s="5">
        <v>-1058.4000000000001</v>
      </c>
    </row>
    <row r="1381" spans="1:7" x14ac:dyDescent="0.25">
      <c r="B1381" t="s">
        <v>1883</v>
      </c>
      <c r="C1381" s="1">
        <v>34790</v>
      </c>
      <c r="D1381" s="1">
        <v>42275</v>
      </c>
      <c r="E1381">
        <v>1112465</v>
      </c>
      <c r="F1381">
        <v>2015</v>
      </c>
      <c r="G1381" s="5">
        <v>1.1499999999999999</v>
      </c>
    </row>
    <row r="1382" spans="1:7" x14ac:dyDescent="0.25">
      <c r="B1382" t="s">
        <v>1968</v>
      </c>
      <c r="C1382" s="1">
        <v>34794</v>
      </c>
      <c r="D1382" s="1">
        <v>35115</v>
      </c>
      <c r="E1382">
        <v>1037043</v>
      </c>
      <c r="F1382">
        <v>1995</v>
      </c>
      <c r="G1382" s="6">
        <v>-1.39</v>
      </c>
    </row>
    <row r="1383" spans="1:7" x14ac:dyDescent="0.25">
      <c r="A1383" t="s">
        <v>3836</v>
      </c>
      <c r="B1383" t="s">
        <v>3096</v>
      </c>
      <c r="C1383" s="1">
        <v>34796</v>
      </c>
      <c r="E1383">
        <v>1019256</v>
      </c>
      <c r="F1383">
        <v>1999</v>
      </c>
      <c r="G1383" s="5">
        <v>-0.02</v>
      </c>
    </row>
    <row r="1384" spans="1:7" x14ac:dyDescent="0.25">
      <c r="B1384" t="s">
        <v>2269</v>
      </c>
      <c r="C1384" s="1">
        <v>34796</v>
      </c>
      <c r="D1384" s="1">
        <v>35155</v>
      </c>
      <c r="E1384">
        <v>1010908</v>
      </c>
      <c r="F1384">
        <v>1995</v>
      </c>
      <c r="G1384" s="6">
        <v>-1417.09</v>
      </c>
    </row>
    <row r="1385" spans="1:7" x14ac:dyDescent="0.25">
      <c r="B1385" t="s">
        <v>456</v>
      </c>
      <c r="C1385" s="1">
        <v>34797</v>
      </c>
      <c r="D1385" s="1">
        <v>35101</v>
      </c>
      <c r="E1385">
        <v>1022271</v>
      </c>
      <c r="F1385">
        <v>1995</v>
      </c>
      <c r="G1385" s="6">
        <v>0.01</v>
      </c>
    </row>
    <row r="1386" spans="1:7" x14ac:dyDescent="0.25">
      <c r="A1386" t="s">
        <v>3433</v>
      </c>
      <c r="B1386" t="s">
        <v>3434</v>
      </c>
      <c r="C1386" s="1">
        <v>34802</v>
      </c>
      <c r="D1386" s="1">
        <v>35032</v>
      </c>
      <c r="E1386">
        <v>1003005</v>
      </c>
      <c r="F1386">
        <v>1995</v>
      </c>
      <c r="G1386" s="5">
        <v>-0.01</v>
      </c>
    </row>
    <row r="1387" spans="1:7" x14ac:dyDescent="0.25">
      <c r="A1387" t="s">
        <v>3433</v>
      </c>
      <c r="B1387" t="s">
        <v>3434</v>
      </c>
      <c r="C1387" s="1">
        <v>34802</v>
      </c>
      <c r="D1387" s="1">
        <v>35032</v>
      </c>
      <c r="E1387">
        <v>1003005</v>
      </c>
      <c r="F1387">
        <v>1995</v>
      </c>
      <c r="G1387" s="5">
        <v>362.6</v>
      </c>
    </row>
    <row r="1388" spans="1:7" x14ac:dyDescent="0.25">
      <c r="B1388" t="s">
        <v>738</v>
      </c>
      <c r="C1388" s="1">
        <v>34807</v>
      </c>
      <c r="D1388" s="1">
        <v>34854</v>
      </c>
      <c r="E1388">
        <v>1111100</v>
      </c>
      <c r="F1388">
        <v>1995</v>
      </c>
      <c r="G1388" s="6">
        <v>-82.97</v>
      </c>
    </row>
    <row r="1389" spans="1:7" x14ac:dyDescent="0.25">
      <c r="B1389" t="s">
        <v>4284</v>
      </c>
      <c r="C1389" s="1">
        <v>34813</v>
      </c>
      <c r="D1389" s="1">
        <v>35114</v>
      </c>
      <c r="E1389">
        <v>1048448</v>
      </c>
      <c r="F1389">
        <v>1995</v>
      </c>
      <c r="G1389" s="6">
        <v>-256.22000000000003</v>
      </c>
    </row>
    <row r="1390" spans="1:7" x14ac:dyDescent="0.25">
      <c r="A1390" t="s">
        <v>521</v>
      </c>
      <c r="B1390" t="s">
        <v>522</v>
      </c>
      <c r="C1390" s="1">
        <v>34817</v>
      </c>
      <c r="D1390" s="1">
        <v>35155</v>
      </c>
      <c r="E1390">
        <v>1051781</v>
      </c>
      <c r="F1390">
        <v>1995</v>
      </c>
      <c r="G1390" s="5">
        <v>-328.33</v>
      </c>
    </row>
    <row r="1391" spans="1:7" x14ac:dyDescent="0.25">
      <c r="B1391" t="s">
        <v>626</v>
      </c>
      <c r="C1391" s="1">
        <v>34819</v>
      </c>
      <c r="D1391" s="1">
        <v>35003</v>
      </c>
      <c r="E1391">
        <v>1111097</v>
      </c>
      <c r="F1391">
        <v>1995</v>
      </c>
      <c r="G1391" s="6">
        <v>-414.88</v>
      </c>
    </row>
    <row r="1392" spans="1:7" x14ac:dyDescent="0.25">
      <c r="A1392" t="s">
        <v>1529</v>
      </c>
      <c r="B1392" t="s">
        <v>1530</v>
      </c>
      <c r="C1392" s="1">
        <v>34820</v>
      </c>
      <c r="D1392" s="1">
        <v>36978</v>
      </c>
      <c r="E1392">
        <v>1002217</v>
      </c>
      <c r="F1392">
        <v>1997</v>
      </c>
      <c r="G1392" s="5">
        <v>-696.51</v>
      </c>
    </row>
    <row r="1393" spans="1:7" x14ac:dyDescent="0.25">
      <c r="A1393" t="s">
        <v>506</v>
      </c>
      <c r="B1393" t="s">
        <v>4164</v>
      </c>
      <c r="C1393" s="1">
        <v>34820</v>
      </c>
      <c r="D1393" s="1">
        <v>35338</v>
      </c>
      <c r="E1393">
        <v>1121319</v>
      </c>
      <c r="F1393">
        <v>1996</v>
      </c>
      <c r="G1393" s="5">
        <v>-3408.27</v>
      </c>
    </row>
    <row r="1394" spans="1:7" x14ac:dyDescent="0.25">
      <c r="A1394" t="s">
        <v>1738</v>
      </c>
      <c r="B1394" t="s">
        <v>1739</v>
      </c>
      <c r="C1394" s="1">
        <v>34820</v>
      </c>
      <c r="D1394" s="1">
        <v>35550</v>
      </c>
      <c r="E1394">
        <v>1102438</v>
      </c>
      <c r="F1394">
        <v>1997</v>
      </c>
      <c r="G1394" s="5">
        <v>7.0000000000000007E-2</v>
      </c>
    </row>
    <row r="1395" spans="1:7" x14ac:dyDescent="0.25">
      <c r="A1395" t="s">
        <v>1738</v>
      </c>
      <c r="B1395" t="s">
        <v>1740</v>
      </c>
      <c r="C1395" s="1">
        <v>34820</v>
      </c>
      <c r="D1395" s="1">
        <v>35550</v>
      </c>
      <c r="E1395">
        <v>1102449</v>
      </c>
      <c r="F1395">
        <v>1997</v>
      </c>
      <c r="G1395" s="5">
        <v>7.0000000000000007E-2</v>
      </c>
    </row>
    <row r="1396" spans="1:7" x14ac:dyDescent="0.25">
      <c r="A1396" t="s">
        <v>1738</v>
      </c>
      <c r="B1396" t="s">
        <v>2997</v>
      </c>
      <c r="C1396" s="1">
        <v>34820</v>
      </c>
      <c r="D1396" s="1">
        <v>35550</v>
      </c>
      <c r="E1396">
        <v>1102461</v>
      </c>
      <c r="F1396">
        <v>1997</v>
      </c>
      <c r="G1396" s="5">
        <v>7.0000000000000007E-2</v>
      </c>
    </row>
    <row r="1397" spans="1:7" x14ac:dyDescent="0.25">
      <c r="A1397" t="s">
        <v>1738</v>
      </c>
      <c r="B1397" t="s">
        <v>3479</v>
      </c>
      <c r="C1397" s="1">
        <v>34820</v>
      </c>
      <c r="D1397" s="1">
        <v>35550</v>
      </c>
      <c r="E1397">
        <v>1102450</v>
      </c>
      <c r="F1397">
        <v>1997</v>
      </c>
      <c r="G1397" s="5">
        <v>7.0000000000000007E-2</v>
      </c>
    </row>
    <row r="1398" spans="1:7" x14ac:dyDescent="0.25">
      <c r="A1398" t="s">
        <v>2211</v>
      </c>
      <c r="B1398" t="s">
        <v>1180</v>
      </c>
      <c r="C1398" s="1">
        <v>34820</v>
      </c>
      <c r="D1398" s="1">
        <v>35520</v>
      </c>
      <c r="E1398">
        <v>1067829</v>
      </c>
      <c r="F1398">
        <v>1996</v>
      </c>
      <c r="G1398" s="5">
        <v>-176</v>
      </c>
    </row>
    <row r="1399" spans="1:7" x14ac:dyDescent="0.25">
      <c r="A1399" t="s">
        <v>1477</v>
      </c>
      <c r="B1399" t="s">
        <v>1478</v>
      </c>
      <c r="C1399" s="1">
        <v>34820</v>
      </c>
      <c r="D1399" s="1">
        <v>35155</v>
      </c>
      <c r="E1399">
        <v>1000153</v>
      </c>
      <c r="F1399">
        <v>1995</v>
      </c>
      <c r="G1399" s="5">
        <v>-3107.6</v>
      </c>
    </row>
    <row r="1400" spans="1:7" x14ac:dyDescent="0.25">
      <c r="A1400" t="s">
        <v>1477</v>
      </c>
      <c r="B1400" t="s">
        <v>1492</v>
      </c>
      <c r="C1400" s="1">
        <v>34820</v>
      </c>
      <c r="D1400" s="1">
        <v>34975</v>
      </c>
      <c r="E1400">
        <v>1022099</v>
      </c>
      <c r="F1400">
        <v>1995</v>
      </c>
      <c r="G1400" s="5">
        <v>-953.55</v>
      </c>
    </row>
    <row r="1401" spans="1:7" x14ac:dyDescent="0.25">
      <c r="A1401" t="s">
        <v>1477</v>
      </c>
      <c r="B1401" t="s">
        <v>496</v>
      </c>
      <c r="C1401" s="1">
        <v>34820</v>
      </c>
      <c r="D1401" s="1">
        <v>34975</v>
      </c>
      <c r="E1401">
        <v>1109393</v>
      </c>
      <c r="F1401">
        <v>1995</v>
      </c>
      <c r="G1401" s="5">
        <v>-3229.63</v>
      </c>
    </row>
    <row r="1402" spans="1:7" x14ac:dyDescent="0.25">
      <c r="B1402" t="s">
        <v>327</v>
      </c>
      <c r="C1402" s="1">
        <v>34820</v>
      </c>
      <c r="D1402" s="1">
        <v>35155</v>
      </c>
      <c r="E1402">
        <v>1067283</v>
      </c>
      <c r="F1402">
        <v>1995</v>
      </c>
      <c r="G1402" s="6">
        <v>-1864</v>
      </c>
    </row>
    <row r="1403" spans="1:7" x14ac:dyDescent="0.25">
      <c r="B1403" t="s">
        <v>762</v>
      </c>
      <c r="C1403" s="1">
        <v>34820</v>
      </c>
      <c r="D1403" s="1">
        <v>35155</v>
      </c>
      <c r="E1403">
        <v>1104003</v>
      </c>
      <c r="F1403">
        <v>1995</v>
      </c>
      <c r="G1403" s="6">
        <v>204.9</v>
      </c>
    </row>
    <row r="1404" spans="1:7" x14ac:dyDescent="0.25">
      <c r="B1404" t="s">
        <v>687</v>
      </c>
      <c r="C1404" s="1">
        <v>34820</v>
      </c>
      <c r="D1404" s="1">
        <v>34924</v>
      </c>
      <c r="E1404">
        <v>1021494</v>
      </c>
      <c r="F1404">
        <v>1995</v>
      </c>
      <c r="G1404" s="6">
        <v>-891.47</v>
      </c>
    </row>
    <row r="1405" spans="1:7" x14ac:dyDescent="0.25">
      <c r="B1405" t="s">
        <v>667</v>
      </c>
      <c r="C1405" s="1">
        <v>34820</v>
      </c>
      <c r="D1405" s="1">
        <v>35123</v>
      </c>
      <c r="E1405">
        <v>1114563</v>
      </c>
      <c r="F1405">
        <v>1995</v>
      </c>
      <c r="G1405" s="6">
        <v>179.75</v>
      </c>
    </row>
    <row r="1406" spans="1:7" x14ac:dyDescent="0.25">
      <c r="B1406" t="s">
        <v>2201</v>
      </c>
      <c r="C1406" s="1">
        <v>34822</v>
      </c>
      <c r="D1406" s="1">
        <v>35155</v>
      </c>
      <c r="E1406">
        <v>1035127</v>
      </c>
      <c r="F1406">
        <v>1995</v>
      </c>
      <c r="G1406" s="6">
        <v>-115.5</v>
      </c>
    </row>
    <row r="1407" spans="1:7" x14ac:dyDescent="0.25">
      <c r="B1407" t="s">
        <v>928</v>
      </c>
      <c r="C1407" s="1">
        <v>34827</v>
      </c>
      <c r="D1407" s="1">
        <v>35369</v>
      </c>
      <c r="E1407">
        <v>1021892</v>
      </c>
      <c r="F1407">
        <v>1996</v>
      </c>
      <c r="G1407" s="6">
        <v>22.6</v>
      </c>
    </row>
    <row r="1408" spans="1:7" x14ac:dyDescent="0.25">
      <c r="B1408" t="s">
        <v>928</v>
      </c>
      <c r="C1408" s="1">
        <v>34827</v>
      </c>
      <c r="D1408" s="1">
        <v>35369</v>
      </c>
      <c r="E1408">
        <v>1021892</v>
      </c>
      <c r="F1408">
        <v>1996</v>
      </c>
      <c r="G1408" s="6">
        <v>-22.6</v>
      </c>
    </row>
    <row r="1409" spans="1:7" x14ac:dyDescent="0.25">
      <c r="A1409" t="s">
        <v>2747</v>
      </c>
      <c r="B1409" t="s">
        <v>2748</v>
      </c>
      <c r="C1409" s="1">
        <v>34831</v>
      </c>
      <c r="D1409" s="1">
        <v>38442</v>
      </c>
      <c r="E1409">
        <v>1049532</v>
      </c>
      <c r="F1409">
        <v>2004</v>
      </c>
      <c r="G1409" s="5">
        <v>-0.01</v>
      </c>
    </row>
    <row r="1410" spans="1:7" x14ac:dyDescent="0.25">
      <c r="B1410" t="s">
        <v>640</v>
      </c>
      <c r="C1410" s="1">
        <v>34838</v>
      </c>
      <c r="D1410" s="1">
        <v>35155</v>
      </c>
      <c r="E1410">
        <v>1103099</v>
      </c>
      <c r="F1410">
        <v>1995</v>
      </c>
      <c r="G1410" s="6">
        <v>-676.09</v>
      </c>
    </row>
    <row r="1411" spans="1:7" x14ac:dyDescent="0.25">
      <c r="B1411" t="s">
        <v>2361</v>
      </c>
      <c r="C1411" s="1">
        <v>34839</v>
      </c>
      <c r="D1411" s="1">
        <v>35205</v>
      </c>
      <c r="E1411">
        <v>1028893</v>
      </c>
      <c r="F1411">
        <v>2003</v>
      </c>
      <c r="G1411" s="6">
        <v>546.66</v>
      </c>
    </row>
    <row r="1412" spans="1:7" x14ac:dyDescent="0.25">
      <c r="B1412" t="s">
        <v>2361</v>
      </c>
      <c r="C1412" s="1">
        <v>34839</v>
      </c>
      <c r="D1412" s="1">
        <v>35205</v>
      </c>
      <c r="E1412">
        <v>1028893</v>
      </c>
      <c r="F1412">
        <v>1996</v>
      </c>
      <c r="G1412" s="6">
        <v>-3528.47</v>
      </c>
    </row>
    <row r="1413" spans="1:7" x14ac:dyDescent="0.25">
      <c r="A1413" t="s">
        <v>3535</v>
      </c>
      <c r="B1413" t="s">
        <v>1467</v>
      </c>
      <c r="C1413" s="1">
        <v>34851</v>
      </c>
      <c r="D1413" s="1">
        <v>35717</v>
      </c>
      <c r="E1413">
        <v>1010635</v>
      </c>
      <c r="F1413">
        <v>1997</v>
      </c>
      <c r="G1413" s="5">
        <v>12.12</v>
      </c>
    </row>
    <row r="1414" spans="1:7" x14ac:dyDescent="0.25">
      <c r="A1414" t="s">
        <v>4390</v>
      </c>
      <c r="B1414" t="s">
        <v>3611</v>
      </c>
      <c r="C1414" s="1">
        <v>34851</v>
      </c>
      <c r="D1414" s="1">
        <v>35271</v>
      </c>
      <c r="E1414">
        <v>1102961</v>
      </c>
      <c r="F1414">
        <v>2003</v>
      </c>
      <c r="G1414" s="5">
        <v>0.01</v>
      </c>
    </row>
    <row r="1415" spans="1:7" x14ac:dyDescent="0.25">
      <c r="A1415" t="s">
        <v>1417</v>
      </c>
      <c r="B1415" t="s">
        <v>2421</v>
      </c>
      <c r="C1415" s="1">
        <v>34851</v>
      </c>
      <c r="D1415" s="1">
        <v>34873</v>
      </c>
      <c r="E1415">
        <v>1108629</v>
      </c>
      <c r="F1415">
        <v>1995</v>
      </c>
      <c r="G1415" s="5">
        <v>0.39</v>
      </c>
    </row>
    <row r="1416" spans="1:7" x14ac:dyDescent="0.25">
      <c r="B1416" t="s">
        <v>741</v>
      </c>
      <c r="C1416" s="1">
        <v>34851</v>
      </c>
      <c r="D1416" s="1">
        <v>35095</v>
      </c>
      <c r="E1416">
        <v>1022453</v>
      </c>
      <c r="F1416">
        <v>1995</v>
      </c>
      <c r="G1416" s="6">
        <v>-1185.6400000000001</v>
      </c>
    </row>
    <row r="1417" spans="1:7" x14ac:dyDescent="0.25">
      <c r="B1417" t="s">
        <v>738</v>
      </c>
      <c r="C1417" s="1">
        <v>34855</v>
      </c>
      <c r="D1417" s="1">
        <v>34999</v>
      </c>
      <c r="E1417">
        <v>1111100</v>
      </c>
      <c r="F1417">
        <v>1995</v>
      </c>
      <c r="G1417" s="6">
        <v>-223.1</v>
      </c>
    </row>
    <row r="1418" spans="1:7" x14ac:dyDescent="0.25">
      <c r="B1418" t="s">
        <v>2265</v>
      </c>
      <c r="C1418" s="1">
        <v>34862</v>
      </c>
      <c r="D1418" s="1">
        <v>35155</v>
      </c>
      <c r="E1418">
        <v>1076433</v>
      </c>
      <c r="F1418">
        <v>1995</v>
      </c>
      <c r="G1418" s="5">
        <v>-270</v>
      </c>
    </row>
    <row r="1419" spans="1:7" x14ac:dyDescent="0.25">
      <c r="B1419" t="s">
        <v>1758</v>
      </c>
      <c r="C1419" s="1">
        <v>34866</v>
      </c>
      <c r="D1419" s="1">
        <v>35817</v>
      </c>
      <c r="E1419">
        <v>1092064</v>
      </c>
      <c r="F1419">
        <v>1997</v>
      </c>
      <c r="G1419" s="6">
        <v>2.13</v>
      </c>
    </row>
    <row r="1420" spans="1:7" x14ac:dyDescent="0.25">
      <c r="B1420" t="s">
        <v>4627</v>
      </c>
      <c r="C1420" s="1">
        <v>34867</v>
      </c>
      <c r="D1420" s="1">
        <v>35429</v>
      </c>
      <c r="E1420">
        <v>1024211</v>
      </c>
      <c r="F1420">
        <v>1996</v>
      </c>
      <c r="G1420" s="5">
        <v>0.23</v>
      </c>
    </row>
    <row r="1421" spans="1:7" x14ac:dyDescent="0.25">
      <c r="B1421" t="s">
        <v>1354</v>
      </c>
      <c r="C1421" s="1">
        <v>34869</v>
      </c>
      <c r="D1421" s="1">
        <v>35064</v>
      </c>
      <c r="E1421">
        <v>1057712</v>
      </c>
      <c r="F1421">
        <v>1995</v>
      </c>
      <c r="G1421" s="6">
        <v>-180.66</v>
      </c>
    </row>
    <row r="1422" spans="1:7" x14ac:dyDescent="0.25">
      <c r="A1422" t="s">
        <v>377</v>
      </c>
      <c r="B1422" t="s">
        <v>378</v>
      </c>
      <c r="C1422" s="1">
        <v>34874</v>
      </c>
      <c r="D1422" s="1">
        <v>37454</v>
      </c>
      <c r="E1422">
        <v>1021881</v>
      </c>
      <c r="F1422">
        <v>2001</v>
      </c>
      <c r="G1422" s="5">
        <v>-0.02</v>
      </c>
    </row>
    <row r="1423" spans="1:7" x14ac:dyDescent="0.25">
      <c r="A1423" t="s">
        <v>377</v>
      </c>
      <c r="B1423" t="s">
        <v>378</v>
      </c>
      <c r="C1423" s="1">
        <v>34874</v>
      </c>
      <c r="D1423" s="1">
        <v>37454</v>
      </c>
      <c r="E1423">
        <v>1021881</v>
      </c>
      <c r="F1423">
        <v>2000</v>
      </c>
      <c r="G1423" s="5">
        <v>-0.01</v>
      </c>
    </row>
    <row r="1424" spans="1:7" x14ac:dyDescent="0.25">
      <c r="A1424" t="s">
        <v>2865</v>
      </c>
      <c r="B1424" t="s">
        <v>1577</v>
      </c>
      <c r="C1424" s="1">
        <v>34881</v>
      </c>
      <c r="D1424" s="1">
        <v>35369</v>
      </c>
      <c r="E1424">
        <v>1018479</v>
      </c>
      <c r="F1424">
        <v>1996</v>
      </c>
      <c r="G1424" s="5">
        <v>-698.25</v>
      </c>
    </row>
    <row r="1425" spans="1:7" x14ac:dyDescent="0.25">
      <c r="A1425" t="s">
        <v>1108</v>
      </c>
      <c r="B1425" t="s">
        <v>1109</v>
      </c>
      <c r="C1425" s="1">
        <v>34881</v>
      </c>
      <c r="D1425" s="1">
        <v>35885</v>
      </c>
      <c r="E1425">
        <v>1097865</v>
      </c>
      <c r="F1425">
        <v>1996</v>
      </c>
      <c r="G1425" s="5">
        <v>-436.19</v>
      </c>
    </row>
    <row r="1426" spans="1:7" x14ac:dyDescent="0.25">
      <c r="A1426" t="s">
        <v>4561</v>
      </c>
      <c r="B1426" t="s">
        <v>671</v>
      </c>
      <c r="C1426" s="1">
        <v>34881</v>
      </c>
      <c r="D1426" s="1">
        <v>35400</v>
      </c>
      <c r="E1426">
        <v>1025418</v>
      </c>
      <c r="F1426">
        <v>1996</v>
      </c>
      <c r="G1426" s="5">
        <v>-1041.06</v>
      </c>
    </row>
    <row r="1427" spans="1:7" x14ac:dyDescent="0.25">
      <c r="A1427" t="s">
        <v>2927</v>
      </c>
      <c r="B1427" t="s">
        <v>2928</v>
      </c>
      <c r="C1427" s="1">
        <v>34881</v>
      </c>
      <c r="D1427" s="1">
        <v>35358</v>
      </c>
      <c r="E1427">
        <v>1016213</v>
      </c>
      <c r="F1427">
        <v>1996</v>
      </c>
      <c r="G1427" s="5">
        <v>-4.53</v>
      </c>
    </row>
    <row r="1428" spans="1:7" x14ac:dyDescent="0.25">
      <c r="A1428" t="s">
        <v>2927</v>
      </c>
      <c r="B1428" t="s">
        <v>2928</v>
      </c>
      <c r="C1428" s="1">
        <v>34881</v>
      </c>
      <c r="D1428" s="1">
        <v>35358</v>
      </c>
      <c r="E1428">
        <v>1016213</v>
      </c>
      <c r="F1428">
        <v>1996</v>
      </c>
      <c r="G1428" s="5">
        <v>4.53</v>
      </c>
    </row>
    <row r="1429" spans="1:7" x14ac:dyDescent="0.25">
      <c r="B1429" t="s">
        <v>3808</v>
      </c>
      <c r="C1429" s="1">
        <v>34881</v>
      </c>
      <c r="D1429" s="1">
        <v>35114</v>
      </c>
      <c r="E1429">
        <v>1099269</v>
      </c>
      <c r="F1429">
        <v>1995</v>
      </c>
      <c r="G1429" s="6">
        <v>-471.88</v>
      </c>
    </row>
    <row r="1430" spans="1:7" x14ac:dyDescent="0.25">
      <c r="B1430" t="s">
        <v>4337</v>
      </c>
      <c r="C1430" s="1">
        <v>34904</v>
      </c>
      <c r="D1430" s="1">
        <v>35155</v>
      </c>
      <c r="E1430">
        <v>1011003</v>
      </c>
      <c r="F1430">
        <v>1995</v>
      </c>
      <c r="G1430" s="6">
        <v>64.75</v>
      </c>
    </row>
    <row r="1431" spans="1:7" x14ac:dyDescent="0.25">
      <c r="B1431" t="s">
        <v>1560</v>
      </c>
      <c r="C1431" s="1">
        <v>34911</v>
      </c>
      <c r="D1431" s="1">
        <v>36616</v>
      </c>
      <c r="E1431">
        <v>1021585</v>
      </c>
      <c r="F1431">
        <v>1999</v>
      </c>
      <c r="G1431" s="6">
        <v>-1619.45</v>
      </c>
    </row>
    <row r="1432" spans="1:7" x14ac:dyDescent="0.25">
      <c r="A1432" t="s">
        <v>3995</v>
      </c>
      <c r="B1432" t="s">
        <v>3996</v>
      </c>
      <c r="C1432" s="1">
        <v>34912</v>
      </c>
      <c r="D1432" s="1">
        <v>37436</v>
      </c>
      <c r="E1432">
        <v>1129733</v>
      </c>
      <c r="F1432">
        <v>2002</v>
      </c>
      <c r="G1432" s="5">
        <v>-4306.62</v>
      </c>
    </row>
    <row r="1433" spans="1:7" x14ac:dyDescent="0.25">
      <c r="A1433" t="s">
        <v>3995</v>
      </c>
      <c r="B1433" t="s">
        <v>3996</v>
      </c>
      <c r="C1433" s="1">
        <v>34912</v>
      </c>
      <c r="D1433" s="1">
        <v>37436</v>
      </c>
      <c r="E1433">
        <v>1129733</v>
      </c>
      <c r="F1433">
        <v>2002</v>
      </c>
      <c r="G1433" s="5">
        <v>4306.62</v>
      </c>
    </row>
    <row r="1434" spans="1:7" x14ac:dyDescent="0.25">
      <c r="B1434" t="s">
        <v>2184</v>
      </c>
      <c r="C1434" s="1">
        <v>34912</v>
      </c>
      <c r="D1434" s="1">
        <v>37529</v>
      </c>
      <c r="E1434">
        <v>1042020</v>
      </c>
      <c r="F1434">
        <v>1995</v>
      </c>
      <c r="G1434" s="6">
        <v>-0.54</v>
      </c>
    </row>
    <row r="1435" spans="1:7" x14ac:dyDescent="0.25">
      <c r="A1435" t="s">
        <v>3526</v>
      </c>
      <c r="B1435" t="s">
        <v>3050</v>
      </c>
      <c r="C1435" s="1">
        <v>34915</v>
      </c>
      <c r="D1435" s="1">
        <v>35246</v>
      </c>
      <c r="E1435">
        <v>1069369</v>
      </c>
      <c r="F1435">
        <v>1996</v>
      </c>
      <c r="G1435" s="5">
        <v>36.9</v>
      </c>
    </row>
    <row r="1436" spans="1:7" x14ac:dyDescent="0.25">
      <c r="A1436" t="s">
        <v>3303</v>
      </c>
      <c r="B1436" t="s">
        <v>2478</v>
      </c>
      <c r="C1436" s="1">
        <v>34925</v>
      </c>
      <c r="D1436" s="1">
        <v>35031</v>
      </c>
      <c r="E1436">
        <v>1026615</v>
      </c>
      <c r="F1436">
        <v>1995</v>
      </c>
      <c r="G1436" s="5">
        <v>-36.200000000000003</v>
      </c>
    </row>
    <row r="1437" spans="1:7" x14ac:dyDescent="0.25">
      <c r="B1437" t="s">
        <v>687</v>
      </c>
      <c r="C1437" s="1">
        <v>34925</v>
      </c>
      <c r="D1437" s="1">
        <v>35081</v>
      </c>
      <c r="E1437">
        <v>1021494</v>
      </c>
      <c r="F1437">
        <v>1995</v>
      </c>
      <c r="G1437" s="6">
        <v>0.05</v>
      </c>
    </row>
    <row r="1438" spans="1:7" x14ac:dyDescent="0.25">
      <c r="B1438" t="s">
        <v>1575</v>
      </c>
      <c r="C1438" s="1">
        <v>34925</v>
      </c>
      <c r="D1438" s="1">
        <v>35142</v>
      </c>
      <c r="E1438">
        <v>1091903</v>
      </c>
      <c r="F1438">
        <v>1995</v>
      </c>
      <c r="G1438" s="6">
        <v>-2734.56</v>
      </c>
    </row>
    <row r="1439" spans="1:7" x14ac:dyDescent="0.25">
      <c r="B1439" t="s">
        <v>1575</v>
      </c>
      <c r="C1439" s="1">
        <v>34925</v>
      </c>
      <c r="D1439" s="1">
        <v>35142</v>
      </c>
      <c r="E1439">
        <v>1091903</v>
      </c>
      <c r="F1439">
        <v>1995</v>
      </c>
      <c r="G1439" s="6">
        <v>1367.28</v>
      </c>
    </row>
    <row r="1440" spans="1:7" x14ac:dyDescent="0.25">
      <c r="A1440" t="s">
        <v>3331</v>
      </c>
      <c r="B1440" t="s">
        <v>1355</v>
      </c>
      <c r="C1440" s="1">
        <v>34927</v>
      </c>
      <c r="D1440" s="1">
        <v>36528</v>
      </c>
      <c r="E1440">
        <v>1016280</v>
      </c>
      <c r="F1440">
        <v>1999</v>
      </c>
      <c r="G1440" s="5">
        <v>-412.46</v>
      </c>
    </row>
    <row r="1441" spans="1:7" x14ac:dyDescent="0.25">
      <c r="A1441" t="s">
        <v>4379</v>
      </c>
      <c r="B1441" t="s">
        <v>1862</v>
      </c>
      <c r="C1441" s="1">
        <v>34932</v>
      </c>
      <c r="D1441" s="1">
        <v>35097</v>
      </c>
      <c r="E1441">
        <v>1014944</v>
      </c>
      <c r="F1441">
        <v>1995</v>
      </c>
      <c r="G1441" s="5">
        <v>0.02</v>
      </c>
    </row>
    <row r="1442" spans="1:7" x14ac:dyDescent="0.25">
      <c r="B1442" t="s">
        <v>3766</v>
      </c>
      <c r="C1442" s="1">
        <v>34935</v>
      </c>
      <c r="D1442" s="1">
        <v>35536</v>
      </c>
      <c r="E1442">
        <v>1034260</v>
      </c>
      <c r="F1442">
        <v>1997</v>
      </c>
      <c r="G1442" s="6">
        <v>-59.33</v>
      </c>
    </row>
    <row r="1443" spans="1:7" x14ac:dyDescent="0.25">
      <c r="A1443" t="s">
        <v>495</v>
      </c>
      <c r="B1443" t="s">
        <v>4537</v>
      </c>
      <c r="C1443" s="1">
        <v>34939</v>
      </c>
      <c r="D1443" s="1">
        <v>35106</v>
      </c>
      <c r="E1443">
        <v>1103328</v>
      </c>
      <c r="F1443">
        <v>1995</v>
      </c>
      <c r="G1443" s="5">
        <v>-381.24</v>
      </c>
    </row>
    <row r="1444" spans="1:7" x14ac:dyDescent="0.25">
      <c r="A1444" t="s">
        <v>944</v>
      </c>
      <c r="B1444" t="s">
        <v>945</v>
      </c>
      <c r="C1444" s="1">
        <v>34943</v>
      </c>
      <c r="D1444" s="1">
        <v>35132</v>
      </c>
      <c r="E1444">
        <v>1103179</v>
      </c>
      <c r="F1444">
        <v>1995</v>
      </c>
      <c r="G1444" s="5">
        <v>38.880000000000003</v>
      </c>
    </row>
    <row r="1445" spans="1:7" x14ac:dyDescent="0.25">
      <c r="A1445" t="s">
        <v>2856</v>
      </c>
      <c r="B1445" t="s">
        <v>2851</v>
      </c>
      <c r="C1445" s="1">
        <v>34943</v>
      </c>
      <c r="D1445" s="1">
        <v>35308</v>
      </c>
      <c r="E1445">
        <v>1016075</v>
      </c>
      <c r="F1445">
        <v>1996</v>
      </c>
      <c r="G1445" s="5">
        <v>-978.19</v>
      </c>
    </row>
    <row r="1446" spans="1:7" x14ac:dyDescent="0.25">
      <c r="B1446" t="s">
        <v>3747</v>
      </c>
      <c r="C1446" s="1">
        <v>34943</v>
      </c>
      <c r="D1446" s="1">
        <v>35123</v>
      </c>
      <c r="E1446">
        <v>1047434</v>
      </c>
      <c r="F1446">
        <v>1995</v>
      </c>
      <c r="G1446" s="6">
        <v>-649</v>
      </c>
    </row>
    <row r="1447" spans="1:7" x14ac:dyDescent="0.25">
      <c r="B1447" t="s">
        <v>665</v>
      </c>
      <c r="C1447" s="1">
        <v>34943</v>
      </c>
      <c r="D1447" s="1">
        <v>35405</v>
      </c>
      <c r="E1447">
        <v>1006526</v>
      </c>
      <c r="F1447">
        <v>1996</v>
      </c>
      <c r="G1447" s="6">
        <v>-584.29999999999995</v>
      </c>
    </row>
    <row r="1448" spans="1:7" x14ac:dyDescent="0.25">
      <c r="A1448" t="s">
        <v>3965</v>
      </c>
      <c r="B1448" t="s">
        <v>3875</v>
      </c>
      <c r="C1448" s="1">
        <v>34946</v>
      </c>
      <c r="D1448" s="1">
        <v>38463</v>
      </c>
      <c r="E1448">
        <v>1105357</v>
      </c>
      <c r="F1448">
        <v>2005</v>
      </c>
      <c r="G1448" s="5">
        <v>2181.6999999999998</v>
      </c>
    </row>
    <row r="1449" spans="1:7" x14ac:dyDescent="0.25">
      <c r="B1449" t="s">
        <v>487</v>
      </c>
      <c r="C1449" s="1">
        <v>34946</v>
      </c>
      <c r="D1449" s="1">
        <v>35673</v>
      </c>
      <c r="E1449">
        <v>1049054</v>
      </c>
      <c r="F1449">
        <v>1997</v>
      </c>
      <c r="G1449" s="6">
        <v>-253.8</v>
      </c>
    </row>
    <row r="1450" spans="1:7" x14ac:dyDescent="0.25">
      <c r="B1450" t="s">
        <v>487</v>
      </c>
      <c r="C1450" s="1">
        <v>34946</v>
      </c>
      <c r="D1450" s="1">
        <v>35673</v>
      </c>
      <c r="E1450">
        <v>1049054</v>
      </c>
      <c r="F1450">
        <v>1996</v>
      </c>
      <c r="G1450" s="6">
        <v>-470.68</v>
      </c>
    </row>
    <row r="1451" spans="1:7" x14ac:dyDescent="0.25">
      <c r="A1451" t="s">
        <v>955</v>
      </c>
      <c r="B1451" t="s">
        <v>956</v>
      </c>
      <c r="C1451" s="1">
        <v>34951</v>
      </c>
      <c r="D1451" s="1">
        <v>35106</v>
      </c>
      <c r="E1451">
        <v>1030757</v>
      </c>
      <c r="F1451">
        <v>1995</v>
      </c>
      <c r="G1451" s="5">
        <v>130.56</v>
      </c>
    </row>
    <row r="1452" spans="1:7" x14ac:dyDescent="0.25">
      <c r="A1452" t="s">
        <v>192</v>
      </c>
      <c r="B1452" t="s">
        <v>820</v>
      </c>
      <c r="C1452" s="1">
        <v>34961</v>
      </c>
      <c r="D1452" s="1">
        <v>35016</v>
      </c>
      <c r="E1452">
        <v>1036266</v>
      </c>
      <c r="F1452">
        <v>1995</v>
      </c>
      <c r="G1452" s="5">
        <v>0.01</v>
      </c>
    </row>
    <row r="1453" spans="1:7" x14ac:dyDescent="0.25">
      <c r="B1453" t="s">
        <v>1769</v>
      </c>
      <c r="C1453" s="1">
        <v>34966</v>
      </c>
      <c r="D1453" s="1">
        <v>36044</v>
      </c>
      <c r="E1453">
        <v>1057767</v>
      </c>
      <c r="F1453">
        <v>1998</v>
      </c>
      <c r="G1453" s="6">
        <v>0.01</v>
      </c>
    </row>
    <row r="1454" spans="1:7" x14ac:dyDescent="0.25">
      <c r="B1454" t="s">
        <v>1769</v>
      </c>
      <c r="C1454" s="1">
        <v>34966</v>
      </c>
      <c r="D1454" s="1">
        <v>36044</v>
      </c>
      <c r="E1454">
        <v>1057767</v>
      </c>
      <c r="F1454">
        <v>1998</v>
      </c>
      <c r="G1454" s="6">
        <v>-0.01</v>
      </c>
    </row>
    <row r="1455" spans="1:7" x14ac:dyDescent="0.25">
      <c r="B1455" t="s">
        <v>348</v>
      </c>
      <c r="C1455" s="1">
        <v>34969</v>
      </c>
      <c r="D1455" s="1">
        <v>36185</v>
      </c>
      <c r="E1455">
        <v>1030144</v>
      </c>
      <c r="F1455">
        <v>1998</v>
      </c>
      <c r="G1455" s="6">
        <v>-2923.49</v>
      </c>
    </row>
    <row r="1456" spans="1:7" x14ac:dyDescent="0.25">
      <c r="A1456" t="s">
        <v>409</v>
      </c>
      <c r="B1456" t="s">
        <v>3017</v>
      </c>
      <c r="C1456" s="1">
        <v>34970</v>
      </c>
      <c r="D1456" s="1">
        <v>35339</v>
      </c>
      <c r="E1456">
        <v>1046533</v>
      </c>
      <c r="F1456">
        <v>1996</v>
      </c>
      <c r="G1456" s="5">
        <v>0.01</v>
      </c>
    </row>
    <row r="1457" spans="1:7" x14ac:dyDescent="0.25">
      <c r="A1457" t="s">
        <v>3535</v>
      </c>
      <c r="B1457" t="s">
        <v>2213</v>
      </c>
      <c r="C1457" s="1">
        <v>34973</v>
      </c>
      <c r="D1457" s="1">
        <v>35120</v>
      </c>
      <c r="E1457">
        <v>1010646</v>
      </c>
      <c r="F1457">
        <v>1995</v>
      </c>
      <c r="G1457" s="5">
        <v>-0.02</v>
      </c>
    </row>
    <row r="1458" spans="1:7" x14ac:dyDescent="0.25">
      <c r="B1458" t="s">
        <v>4327</v>
      </c>
      <c r="C1458" s="1">
        <v>34973</v>
      </c>
      <c r="D1458" s="1">
        <v>35124</v>
      </c>
      <c r="E1458">
        <v>1062926</v>
      </c>
      <c r="F1458">
        <v>1995</v>
      </c>
      <c r="G1458" s="6">
        <v>5.96</v>
      </c>
    </row>
    <row r="1459" spans="1:7" x14ac:dyDescent="0.25">
      <c r="A1459" t="s">
        <v>1126</v>
      </c>
      <c r="B1459" t="s">
        <v>333</v>
      </c>
      <c r="C1459" s="1">
        <v>34974</v>
      </c>
      <c r="D1459" s="1">
        <v>35184</v>
      </c>
      <c r="E1459">
        <v>1015141</v>
      </c>
      <c r="F1459">
        <v>1996</v>
      </c>
      <c r="G1459" s="5">
        <v>-2121.35</v>
      </c>
    </row>
    <row r="1460" spans="1:7" x14ac:dyDescent="0.25">
      <c r="A1460" t="s">
        <v>495</v>
      </c>
      <c r="B1460" t="s">
        <v>1492</v>
      </c>
      <c r="C1460" s="1">
        <v>34976</v>
      </c>
      <c r="D1460" s="1">
        <v>35131</v>
      </c>
      <c r="E1460">
        <v>1022099</v>
      </c>
      <c r="F1460">
        <v>1996</v>
      </c>
      <c r="G1460" s="5">
        <v>-50</v>
      </c>
    </row>
    <row r="1461" spans="1:7" x14ac:dyDescent="0.25">
      <c r="A1461" t="s">
        <v>972</v>
      </c>
      <c r="B1461" t="s">
        <v>973</v>
      </c>
      <c r="C1461" s="1">
        <v>34977</v>
      </c>
      <c r="D1461" s="1">
        <v>35765</v>
      </c>
      <c r="E1461">
        <v>1027345</v>
      </c>
      <c r="F1461">
        <v>1997</v>
      </c>
      <c r="G1461" s="5">
        <v>1442.49</v>
      </c>
    </row>
    <row r="1462" spans="1:7" x14ac:dyDescent="0.25">
      <c r="A1462" t="s">
        <v>972</v>
      </c>
      <c r="B1462" t="s">
        <v>3034</v>
      </c>
      <c r="C1462" s="1">
        <v>34977</v>
      </c>
      <c r="D1462" s="1">
        <v>35733</v>
      </c>
      <c r="E1462">
        <v>1050879</v>
      </c>
      <c r="F1462">
        <v>1997</v>
      </c>
      <c r="G1462" s="5">
        <v>49.01</v>
      </c>
    </row>
    <row r="1463" spans="1:7" x14ac:dyDescent="0.25">
      <c r="A1463" t="s">
        <v>2866</v>
      </c>
      <c r="B1463" t="s">
        <v>1524</v>
      </c>
      <c r="C1463" s="1">
        <v>34981</v>
      </c>
      <c r="D1463" s="1">
        <v>35338</v>
      </c>
      <c r="E1463">
        <v>1104412</v>
      </c>
      <c r="F1463">
        <v>1996</v>
      </c>
      <c r="G1463" s="5">
        <v>-655.42</v>
      </c>
    </row>
    <row r="1464" spans="1:7" x14ac:dyDescent="0.25">
      <c r="B1464" t="s">
        <v>503</v>
      </c>
      <c r="C1464" s="1">
        <v>34981</v>
      </c>
      <c r="D1464" s="1">
        <v>35520</v>
      </c>
      <c r="E1464">
        <v>1039618</v>
      </c>
      <c r="F1464">
        <v>1996</v>
      </c>
      <c r="G1464" s="5">
        <v>-743.64</v>
      </c>
    </row>
    <row r="1465" spans="1:7" x14ac:dyDescent="0.25">
      <c r="B1465" t="s">
        <v>4226</v>
      </c>
      <c r="C1465" s="1">
        <v>34983</v>
      </c>
      <c r="D1465" s="1">
        <v>35155</v>
      </c>
      <c r="E1465">
        <v>1037521</v>
      </c>
      <c r="F1465">
        <v>1995</v>
      </c>
      <c r="G1465" s="6">
        <v>-0.01</v>
      </c>
    </row>
    <row r="1466" spans="1:7" x14ac:dyDescent="0.25">
      <c r="B1466" t="s">
        <v>4150</v>
      </c>
      <c r="C1466" s="1">
        <v>34985</v>
      </c>
      <c r="D1466" s="1">
        <v>35492</v>
      </c>
      <c r="E1466">
        <v>1114585</v>
      </c>
      <c r="F1466">
        <v>1996</v>
      </c>
      <c r="G1466" s="6">
        <v>-1571.66</v>
      </c>
    </row>
    <row r="1467" spans="1:7" x14ac:dyDescent="0.25">
      <c r="B1467" t="s">
        <v>1007</v>
      </c>
      <c r="C1467" s="1">
        <v>34988</v>
      </c>
      <c r="D1467" s="1">
        <v>35519</v>
      </c>
      <c r="E1467">
        <v>1011150</v>
      </c>
      <c r="F1467">
        <v>1996</v>
      </c>
      <c r="G1467" s="6">
        <v>1.01</v>
      </c>
    </row>
    <row r="1468" spans="1:7" x14ac:dyDescent="0.25">
      <c r="B1468" t="s">
        <v>2503</v>
      </c>
      <c r="C1468" s="1">
        <v>34994</v>
      </c>
      <c r="D1468" s="1">
        <v>38168</v>
      </c>
      <c r="E1468">
        <v>1011832</v>
      </c>
      <c r="F1468">
        <v>2004</v>
      </c>
      <c r="G1468" s="6">
        <v>48.65</v>
      </c>
    </row>
    <row r="1469" spans="1:7" x14ac:dyDescent="0.25">
      <c r="A1469" t="s">
        <v>2467</v>
      </c>
      <c r="B1469" t="s">
        <v>652</v>
      </c>
      <c r="C1469" s="1">
        <v>34998</v>
      </c>
      <c r="D1469" s="1">
        <v>35747</v>
      </c>
      <c r="E1469">
        <v>1045767</v>
      </c>
      <c r="F1469">
        <v>1997</v>
      </c>
      <c r="G1469" s="5">
        <v>55.9</v>
      </c>
    </row>
    <row r="1470" spans="1:7" x14ac:dyDescent="0.25">
      <c r="B1470" t="s">
        <v>737</v>
      </c>
      <c r="C1470" s="1">
        <v>34998</v>
      </c>
      <c r="D1470" s="1">
        <v>35095</v>
      </c>
      <c r="E1470">
        <v>1119897</v>
      </c>
      <c r="F1470">
        <v>1995</v>
      </c>
      <c r="G1470" s="5">
        <v>0.02</v>
      </c>
    </row>
    <row r="1471" spans="1:7" x14ac:dyDescent="0.25">
      <c r="A1471" t="s">
        <v>4200</v>
      </c>
      <c r="B1471" t="s">
        <v>952</v>
      </c>
      <c r="C1471" s="1">
        <v>35000</v>
      </c>
      <c r="D1471" s="1">
        <v>35602</v>
      </c>
      <c r="E1471">
        <v>1031227</v>
      </c>
      <c r="F1471">
        <v>1997</v>
      </c>
      <c r="G1471" s="5">
        <v>-6126.64</v>
      </c>
    </row>
    <row r="1472" spans="1:7" x14ac:dyDescent="0.25">
      <c r="A1472" t="s">
        <v>2203</v>
      </c>
      <c r="B1472" t="s">
        <v>2204</v>
      </c>
      <c r="C1472" s="1">
        <v>35004</v>
      </c>
      <c r="D1472" s="1">
        <v>35185</v>
      </c>
      <c r="E1472">
        <v>1015527</v>
      </c>
      <c r="F1472">
        <v>1996</v>
      </c>
      <c r="G1472" s="5">
        <v>-1200.57</v>
      </c>
    </row>
    <row r="1473" spans="1:7" x14ac:dyDescent="0.25">
      <c r="B1473" t="s">
        <v>662</v>
      </c>
      <c r="C1473" s="1">
        <v>35004</v>
      </c>
      <c r="D1473" s="1">
        <v>35124</v>
      </c>
      <c r="E1473">
        <v>1021950</v>
      </c>
      <c r="F1473">
        <v>1995</v>
      </c>
      <c r="G1473" s="6">
        <v>-871.2</v>
      </c>
    </row>
    <row r="1474" spans="1:7" x14ac:dyDescent="0.25">
      <c r="A1474" t="s">
        <v>829</v>
      </c>
      <c r="B1474" t="s">
        <v>830</v>
      </c>
      <c r="C1474" s="1">
        <v>35006</v>
      </c>
      <c r="D1474" s="1">
        <v>37346</v>
      </c>
      <c r="E1474">
        <v>1122129</v>
      </c>
      <c r="F1474">
        <v>2001</v>
      </c>
      <c r="G1474" s="5">
        <v>0.01</v>
      </c>
    </row>
    <row r="1475" spans="1:7" x14ac:dyDescent="0.25">
      <c r="A1475" t="s">
        <v>829</v>
      </c>
      <c r="B1475" t="s">
        <v>830</v>
      </c>
      <c r="C1475" s="1">
        <v>35006</v>
      </c>
      <c r="D1475" s="1">
        <v>37346</v>
      </c>
      <c r="E1475">
        <v>1122129</v>
      </c>
      <c r="F1475">
        <v>2001</v>
      </c>
      <c r="G1475" s="5">
        <v>-17487.57</v>
      </c>
    </row>
    <row r="1476" spans="1:7" x14ac:dyDescent="0.25">
      <c r="B1476" t="s">
        <v>738</v>
      </c>
      <c r="C1476" s="1">
        <v>35009</v>
      </c>
      <c r="D1476" s="1">
        <v>35155</v>
      </c>
      <c r="E1476">
        <v>1111100</v>
      </c>
      <c r="F1476">
        <v>1995</v>
      </c>
      <c r="G1476" s="6">
        <v>-269.66000000000003</v>
      </c>
    </row>
    <row r="1477" spans="1:7" x14ac:dyDescent="0.25">
      <c r="B1477" t="s">
        <v>626</v>
      </c>
      <c r="C1477" s="1">
        <v>35016</v>
      </c>
      <c r="D1477" s="1">
        <v>35253</v>
      </c>
      <c r="E1477">
        <v>1111097</v>
      </c>
      <c r="F1477">
        <v>1996</v>
      </c>
      <c r="G1477" s="6">
        <v>-543.02</v>
      </c>
    </row>
    <row r="1478" spans="1:7" x14ac:dyDescent="0.25">
      <c r="A1478" t="s">
        <v>3780</v>
      </c>
      <c r="B1478" t="s">
        <v>1852</v>
      </c>
      <c r="C1478" s="1">
        <v>35017</v>
      </c>
      <c r="D1478" s="1">
        <v>35046</v>
      </c>
      <c r="E1478">
        <v>1028122</v>
      </c>
      <c r="F1478">
        <v>1995</v>
      </c>
      <c r="G1478" s="5">
        <v>-281.88</v>
      </c>
    </row>
    <row r="1479" spans="1:7" x14ac:dyDescent="0.25">
      <c r="B1479" t="s">
        <v>710</v>
      </c>
      <c r="C1479" s="1">
        <v>35027</v>
      </c>
      <c r="D1479" s="1">
        <v>35124</v>
      </c>
      <c r="E1479">
        <v>1045825</v>
      </c>
      <c r="F1479">
        <v>1995</v>
      </c>
      <c r="G1479" s="6">
        <v>-8.86</v>
      </c>
    </row>
    <row r="1480" spans="1:7" x14ac:dyDescent="0.25">
      <c r="A1480" t="s">
        <v>861</v>
      </c>
      <c r="B1480" t="s">
        <v>974</v>
      </c>
      <c r="C1480" s="1">
        <v>35029</v>
      </c>
      <c r="D1480" s="1">
        <v>36038</v>
      </c>
      <c r="E1480">
        <v>1008340</v>
      </c>
      <c r="F1480">
        <v>1998</v>
      </c>
      <c r="G1480" s="5">
        <v>2.54</v>
      </c>
    </row>
    <row r="1481" spans="1:7" x14ac:dyDescent="0.25">
      <c r="A1481" t="s">
        <v>2845</v>
      </c>
      <c r="B1481" t="s">
        <v>2846</v>
      </c>
      <c r="C1481" s="1">
        <v>35034</v>
      </c>
      <c r="D1481" s="1">
        <v>35148</v>
      </c>
      <c r="E1481">
        <v>1019552</v>
      </c>
      <c r="F1481">
        <v>1995</v>
      </c>
      <c r="G1481" s="5">
        <v>-28.33</v>
      </c>
    </row>
    <row r="1482" spans="1:7" x14ac:dyDescent="0.25">
      <c r="A1482" t="s">
        <v>2845</v>
      </c>
      <c r="B1482" t="s">
        <v>2846</v>
      </c>
      <c r="C1482" s="1">
        <v>35034</v>
      </c>
      <c r="D1482" s="1">
        <v>35148</v>
      </c>
      <c r="E1482">
        <v>1019552</v>
      </c>
      <c r="F1482">
        <v>1995</v>
      </c>
      <c r="G1482" s="5">
        <v>17.36</v>
      </c>
    </row>
    <row r="1483" spans="1:7" x14ac:dyDescent="0.25">
      <c r="A1483" t="s">
        <v>4167</v>
      </c>
      <c r="B1483" t="s">
        <v>4168</v>
      </c>
      <c r="C1483" s="1">
        <v>35034</v>
      </c>
      <c r="D1483" s="1">
        <v>35474</v>
      </c>
      <c r="E1483">
        <v>1092984</v>
      </c>
      <c r="F1483">
        <v>1996</v>
      </c>
      <c r="G1483" s="5">
        <v>-1013.1</v>
      </c>
    </row>
    <row r="1484" spans="1:7" x14ac:dyDescent="0.25">
      <c r="B1484" t="s">
        <v>925</v>
      </c>
      <c r="C1484" s="1">
        <v>35034</v>
      </c>
      <c r="D1484" s="1">
        <v>36654</v>
      </c>
      <c r="E1484">
        <v>1020173</v>
      </c>
      <c r="F1484">
        <v>2000</v>
      </c>
      <c r="G1484" s="6">
        <v>0.12</v>
      </c>
    </row>
    <row r="1485" spans="1:7" x14ac:dyDescent="0.25">
      <c r="A1485" t="s">
        <v>3510</v>
      </c>
      <c r="B1485" t="s">
        <v>1852</v>
      </c>
      <c r="C1485" s="1">
        <v>35047</v>
      </c>
      <c r="D1485" s="1">
        <v>35422</v>
      </c>
      <c r="E1485">
        <v>1028122</v>
      </c>
      <c r="F1485">
        <v>1996</v>
      </c>
      <c r="G1485" s="5">
        <v>24.34</v>
      </c>
    </row>
    <row r="1486" spans="1:7" x14ac:dyDescent="0.25">
      <c r="B1486" t="s">
        <v>1771</v>
      </c>
      <c r="C1486" s="1">
        <v>35056</v>
      </c>
      <c r="D1486" s="1">
        <v>36772</v>
      </c>
      <c r="E1486">
        <v>1114654</v>
      </c>
      <c r="F1486">
        <v>2000</v>
      </c>
      <c r="G1486" s="6">
        <v>0.01</v>
      </c>
    </row>
    <row r="1487" spans="1:7" x14ac:dyDescent="0.25">
      <c r="B1487" t="s">
        <v>2584</v>
      </c>
      <c r="C1487" s="1">
        <v>35058</v>
      </c>
      <c r="D1487" s="1">
        <v>36195</v>
      </c>
      <c r="E1487">
        <v>1023081</v>
      </c>
      <c r="F1487">
        <v>1998</v>
      </c>
      <c r="G1487" s="6">
        <v>-167.97</v>
      </c>
    </row>
    <row r="1488" spans="1:7" x14ac:dyDescent="0.25">
      <c r="A1488" t="s">
        <v>506</v>
      </c>
      <c r="B1488" t="s">
        <v>1485</v>
      </c>
      <c r="C1488" s="1">
        <v>35062</v>
      </c>
      <c r="D1488" s="1">
        <v>35155</v>
      </c>
      <c r="E1488">
        <v>1121320</v>
      </c>
      <c r="F1488">
        <v>1995</v>
      </c>
      <c r="G1488" s="5">
        <v>-197.04</v>
      </c>
    </row>
    <row r="1489" spans="1:7" x14ac:dyDescent="0.25">
      <c r="A1489" t="s">
        <v>967</v>
      </c>
      <c r="B1489" t="s">
        <v>968</v>
      </c>
      <c r="C1489" s="1">
        <v>35065</v>
      </c>
      <c r="D1489" s="1">
        <v>36517</v>
      </c>
      <c r="E1489">
        <v>1095074</v>
      </c>
      <c r="F1489">
        <v>1999</v>
      </c>
      <c r="G1489" s="5">
        <v>675.14</v>
      </c>
    </row>
    <row r="1490" spans="1:7" x14ac:dyDescent="0.25">
      <c r="A1490" t="s">
        <v>3341</v>
      </c>
      <c r="B1490" t="s">
        <v>1133</v>
      </c>
      <c r="C1490" s="1">
        <v>35065</v>
      </c>
      <c r="D1490" s="1">
        <v>35155</v>
      </c>
      <c r="E1490">
        <v>1028735</v>
      </c>
      <c r="F1490">
        <v>1995</v>
      </c>
      <c r="G1490" s="5">
        <v>-478</v>
      </c>
    </row>
    <row r="1491" spans="1:7" x14ac:dyDescent="0.25">
      <c r="A1491" t="s">
        <v>2476</v>
      </c>
      <c r="B1491" t="s">
        <v>2477</v>
      </c>
      <c r="C1491" s="1">
        <v>35065</v>
      </c>
      <c r="D1491" s="1">
        <v>35338</v>
      </c>
      <c r="E1491">
        <v>1043885</v>
      </c>
      <c r="F1491">
        <v>1996</v>
      </c>
      <c r="G1491" s="5">
        <v>248.06</v>
      </c>
    </row>
    <row r="1492" spans="1:7" x14ac:dyDescent="0.25">
      <c r="B1492" t="s">
        <v>1558</v>
      </c>
      <c r="C1492" s="1">
        <v>35065</v>
      </c>
      <c r="D1492" s="1">
        <v>35413</v>
      </c>
      <c r="E1492">
        <v>1038740</v>
      </c>
      <c r="F1492">
        <v>1996</v>
      </c>
      <c r="G1492" s="6">
        <v>-645.35</v>
      </c>
    </row>
    <row r="1493" spans="1:7" x14ac:dyDescent="0.25">
      <c r="B1493" t="s">
        <v>3814</v>
      </c>
      <c r="C1493" s="1">
        <v>35065</v>
      </c>
      <c r="D1493" s="1">
        <v>35512</v>
      </c>
      <c r="E1493">
        <v>1034340</v>
      </c>
      <c r="F1493">
        <v>1996</v>
      </c>
      <c r="G1493" s="6">
        <v>-282.83999999999997</v>
      </c>
    </row>
    <row r="1494" spans="1:7" x14ac:dyDescent="0.25">
      <c r="B1494" t="s">
        <v>2150</v>
      </c>
      <c r="C1494" s="1">
        <v>35065</v>
      </c>
      <c r="D1494" s="1">
        <v>38775</v>
      </c>
      <c r="E1494">
        <v>1150078</v>
      </c>
      <c r="F1494">
        <v>2005</v>
      </c>
      <c r="G1494" s="6">
        <v>-0.01</v>
      </c>
    </row>
    <row r="1495" spans="1:7" x14ac:dyDescent="0.25">
      <c r="B1495" t="s">
        <v>2150</v>
      </c>
      <c r="C1495" s="1">
        <v>35065</v>
      </c>
      <c r="D1495" s="1">
        <v>38775</v>
      </c>
      <c r="E1495">
        <v>1150078</v>
      </c>
      <c r="F1495">
        <v>2001</v>
      </c>
      <c r="G1495" s="6">
        <v>-0.06</v>
      </c>
    </row>
    <row r="1496" spans="1:7" x14ac:dyDescent="0.25">
      <c r="B1496" t="s">
        <v>3948</v>
      </c>
      <c r="C1496" s="1">
        <v>35065</v>
      </c>
      <c r="D1496" s="1">
        <v>35430</v>
      </c>
      <c r="E1496">
        <v>1095256</v>
      </c>
      <c r="F1496">
        <v>1996</v>
      </c>
      <c r="G1496" s="6">
        <v>66.37</v>
      </c>
    </row>
    <row r="1497" spans="1:7" x14ac:dyDescent="0.25">
      <c r="B1497" t="s">
        <v>94</v>
      </c>
      <c r="C1497" s="1">
        <v>35065</v>
      </c>
      <c r="D1497" s="1">
        <v>35246</v>
      </c>
      <c r="E1497">
        <v>1004235</v>
      </c>
      <c r="F1497">
        <v>1996</v>
      </c>
      <c r="G1497" s="6">
        <v>22.32</v>
      </c>
    </row>
    <row r="1498" spans="1:7" x14ac:dyDescent="0.25">
      <c r="B1498" t="s">
        <v>434</v>
      </c>
      <c r="C1498" s="1">
        <v>35065</v>
      </c>
      <c r="D1498" s="1">
        <v>35520</v>
      </c>
      <c r="E1498">
        <v>1103180</v>
      </c>
      <c r="F1498">
        <v>1996</v>
      </c>
      <c r="G1498" s="6">
        <v>-528.58000000000004</v>
      </c>
    </row>
    <row r="1499" spans="1:7" x14ac:dyDescent="0.25">
      <c r="B1499" t="s">
        <v>2268</v>
      </c>
      <c r="C1499" s="1">
        <v>35065</v>
      </c>
      <c r="D1499" s="1">
        <v>35124</v>
      </c>
      <c r="E1499">
        <v>1038900</v>
      </c>
      <c r="F1499">
        <v>1995</v>
      </c>
      <c r="G1499" s="6">
        <v>-64.77</v>
      </c>
    </row>
    <row r="1500" spans="1:7" x14ac:dyDescent="0.25">
      <c r="B1500" t="s">
        <v>3392</v>
      </c>
      <c r="C1500" s="1">
        <v>35065</v>
      </c>
      <c r="D1500" s="1">
        <v>35703</v>
      </c>
      <c r="E1500">
        <v>1021938</v>
      </c>
      <c r="F1500">
        <v>1997</v>
      </c>
      <c r="G1500" s="6">
        <v>-0.14000000000000001</v>
      </c>
    </row>
    <row r="1501" spans="1:7" x14ac:dyDescent="0.25">
      <c r="B1501" t="s">
        <v>2855</v>
      </c>
      <c r="C1501" s="1">
        <v>35065</v>
      </c>
      <c r="D1501" s="1">
        <v>35132</v>
      </c>
      <c r="E1501">
        <v>1039005</v>
      </c>
      <c r="F1501">
        <v>1995</v>
      </c>
      <c r="G1501" s="5">
        <v>-88.29</v>
      </c>
    </row>
    <row r="1502" spans="1:7" x14ac:dyDescent="0.25">
      <c r="B1502" t="s">
        <v>2302</v>
      </c>
      <c r="C1502" s="1">
        <v>35067</v>
      </c>
      <c r="D1502" s="1">
        <v>37830</v>
      </c>
      <c r="E1502">
        <v>1014160</v>
      </c>
      <c r="F1502">
        <v>1998</v>
      </c>
      <c r="G1502" s="6">
        <v>-0.5</v>
      </c>
    </row>
    <row r="1503" spans="1:7" x14ac:dyDescent="0.25">
      <c r="B1503" t="s">
        <v>2577</v>
      </c>
      <c r="C1503" s="1">
        <v>35079</v>
      </c>
      <c r="D1503" s="1">
        <v>35809</v>
      </c>
      <c r="E1503">
        <v>1007847</v>
      </c>
      <c r="F1503">
        <v>1997</v>
      </c>
      <c r="G1503" s="6">
        <v>-696.27</v>
      </c>
    </row>
    <row r="1504" spans="1:7" x14ac:dyDescent="0.25">
      <c r="B1504" t="s">
        <v>687</v>
      </c>
      <c r="C1504" s="1">
        <v>35082</v>
      </c>
      <c r="D1504" s="1">
        <v>35185</v>
      </c>
      <c r="E1504">
        <v>1021494</v>
      </c>
      <c r="F1504">
        <v>1996</v>
      </c>
      <c r="G1504" s="6">
        <v>-865.58</v>
      </c>
    </row>
    <row r="1505" spans="1:7" x14ac:dyDescent="0.25">
      <c r="B1505" t="s">
        <v>2839</v>
      </c>
      <c r="C1505" s="1">
        <v>35085</v>
      </c>
      <c r="D1505" s="1">
        <v>35155</v>
      </c>
      <c r="E1505">
        <v>1027367</v>
      </c>
      <c r="F1505">
        <v>1995</v>
      </c>
      <c r="G1505" s="5">
        <v>-334.41</v>
      </c>
    </row>
    <row r="1506" spans="1:7" x14ac:dyDescent="0.25">
      <c r="B1506" t="s">
        <v>2839</v>
      </c>
      <c r="C1506" s="1">
        <v>35085</v>
      </c>
      <c r="D1506" s="1">
        <v>35155</v>
      </c>
      <c r="E1506">
        <v>1027367</v>
      </c>
      <c r="F1506">
        <v>1995</v>
      </c>
      <c r="G1506" s="5">
        <v>41.1</v>
      </c>
    </row>
    <row r="1507" spans="1:7" x14ac:dyDescent="0.25">
      <c r="B1507" t="s">
        <v>129</v>
      </c>
      <c r="C1507" s="1">
        <v>35089</v>
      </c>
      <c r="D1507" s="1">
        <v>39172</v>
      </c>
      <c r="E1507">
        <v>1015867</v>
      </c>
      <c r="F1507">
        <v>2002</v>
      </c>
      <c r="G1507" s="6">
        <v>-0.62</v>
      </c>
    </row>
    <row r="1508" spans="1:7" x14ac:dyDescent="0.25">
      <c r="B1508" t="s">
        <v>129</v>
      </c>
      <c r="C1508" s="1">
        <v>35089</v>
      </c>
      <c r="D1508" s="1">
        <v>39172</v>
      </c>
      <c r="E1508">
        <v>1015867</v>
      </c>
      <c r="F1508">
        <v>2003</v>
      </c>
      <c r="G1508" s="6">
        <v>-0.05</v>
      </c>
    </row>
    <row r="1509" spans="1:7" x14ac:dyDescent="0.25">
      <c r="B1509" t="s">
        <v>650</v>
      </c>
      <c r="C1509" s="1">
        <v>35089</v>
      </c>
      <c r="D1509" s="1">
        <v>35361</v>
      </c>
      <c r="E1509">
        <v>1067192</v>
      </c>
      <c r="F1509">
        <v>1996</v>
      </c>
      <c r="G1509" s="6">
        <v>-526.35</v>
      </c>
    </row>
    <row r="1510" spans="1:7" x14ac:dyDescent="0.25">
      <c r="B1510" t="s">
        <v>650</v>
      </c>
      <c r="C1510" s="1">
        <v>35089</v>
      </c>
      <c r="D1510" s="1">
        <v>35361</v>
      </c>
      <c r="E1510">
        <v>1067192</v>
      </c>
      <c r="F1510">
        <v>1996</v>
      </c>
      <c r="G1510" s="6">
        <v>258.58</v>
      </c>
    </row>
    <row r="1511" spans="1:7" x14ac:dyDescent="0.25">
      <c r="B1511" t="s">
        <v>2288</v>
      </c>
      <c r="C1511" s="1">
        <v>35089</v>
      </c>
      <c r="D1511" s="1">
        <v>35361</v>
      </c>
      <c r="E1511">
        <v>1021483</v>
      </c>
      <c r="F1511">
        <v>1996</v>
      </c>
      <c r="G1511" s="6">
        <v>-1563.45</v>
      </c>
    </row>
    <row r="1512" spans="1:7" x14ac:dyDescent="0.25">
      <c r="A1512" t="s">
        <v>1761</v>
      </c>
      <c r="B1512" t="s">
        <v>1762</v>
      </c>
      <c r="C1512" s="1">
        <v>35096</v>
      </c>
      <c r="D1512" s="1">
        <v>35642</v>
      </c>
      <c r="E1512">
        <v>1012562</v>
      </c>
      <c r="F1512">
        <v>1997</v>
      </c>
      <c r="G1512" s="5">
        <v>1481.72</v>
      </c>
    </row>
    <row r="1513" spans="1:7" x14ac:dyDescent="0.25">
      <c r="A1513" t="s">
        <v>4388</v>
      </c>
      <c r="B1513" t="s">
        <v>4695</v>
      </c>
      <c r="C1513" s="1">
        <v>35096</v>
      </c>
      <c r="D1513" s="1">
        <v>37406</v>
      </c>
      <c r="E1513">
        <v>1121342</v>
      </c>
      <c r="F1513">
        <v>2003</v>
      </c>
      <c r="G1513" s="5">
        <v>0.01</v>
      </c>
    </row>
    <row r="1514" spans="1:7" x14ac:dyDescent="0.25">
      <c r="A1514" t="s">
        <v>3768</v>
      </c>
      <c r="B1514" t="s">
        <v>3769</v>
      </c>
      <c r="C1514" s="1">
        <v>35096</v>
      </c>
      <c r="D1514" s="1">
        <v>36040</v>
      </c>
      <c r="E1514">
        <v>1017045</v>
      </c>
      <c r="F1514">
        <v>1998</v>
      </c>
      <c r="G1514" s="5">
        <v>-166.79</v>
      </c>
    </row>
    <row r="1515" spans="1:7" x14ac:dyDescent="0.25">
      <c r="B1515" t="s">
        <v>740</v>
      </c>
      <c r="C1515" s="1">
        <v>35096</v>
      </c>
      <c r="D1515" s="1">
        <v>35795</v>
      </c>
      <c r="E1515">
        <v>1038966</v>
      </c>
      <c r="F1515">
        <v>1997</v>
      </c>
      <c r="G1515" s="6">
        <v>-493.05</v>
      </c>
    </row>
    <row r="1516" spans="1:7" x14ac:dyDescent="0.25">
      <c r="B1516" t="s">
        <v>737</v>
      </c>
      <c r="C1516" s="1">
        <v>35096</v>
      </c>
      <c r="D1516" s="1">
        <v>35361</v>
      </c>
      <c r="E1516">
        <v>1119897</v>
      </c>
      <c r="F1516">
        <v>1996</v>
      </c>
      <c r="G1516" s="6">
        <v>-187</v>
      </c>
    </row>
    <row r="1517" spans="1:7" x14ac:dyDescent="0.25">
      <c r="B1517" t="s">
        <v>1576</v>
      </c>
      <c r="C1517" s="1">
        <v>35096</v>
      </c>
      <c r="D1517" s="1">
        <v>35855</v>
      </c>
      <c r="E1517">
        <v>1000299</v>
      </c>
      <c r="F1517">
        <v>1997</v>
      </c>
      <c r="G1517" s="5">
        <v>-1490.44</v>
      </c>
    </row>
    <row r="1518" spans="1:7" x14ac:dyDescent="0.25">
      <c r="B1518" t="s">
        <v>2181</v>
      </c>
      <c r="C1518" s="1">
        <v>35097</v>
      </c>
      <c r="D1518" s="1">
        <v>35489</v>
      </c>
      <c r="E1518">
        <v>1110801</v>
      </c>
      <c r="F1518">
        <v>1996</v>
      </c>
      <c r="G1518" s="6">
        <v>-611.6</v>
      </c>
    </row>
    <row r="1519" spans="1:7" x14ac:dyDescent="0.25">
      <c r="A1519" t="s">
        <v>795</v>
      </c>
      <c r="B1519" t="s">
        <v>1862</v>
      </c>
      <c r="C1519" s="1">
        <v>35098</v>
      </c>
      <c r="D1519" s="1">
        <v>43373</v>
      </c>
      <c r="E1519">
        <v>1014944</v>
      </c>
      <c r="F1519">
        <v>2016</v>
      </c>
      <c r="G1519" s="5">
        <v>0.1</v>
      </c>
    </row>
    <row r="1520" spans="1:7" x14ac:dyDescent="0.25">
      <c r="B1520" t="s">
        <v>3263</v>
      </c>
      <c r="C1520" s="1">
        <v>35100</v>
      </c>
      <c r="D1520" s="1">
        <v>38244</v>
      </c>
      <c r="E1520">
        <v>1104490</v>
      </c>
      <c r="F1520">
        <v>2002</v>
      </c>
      <c r="G1520" s="6">
        <v>7.0000000000000007E-2</v>
      </c>
    </row>
    <row r="1521" spans="1:7" x14ac:dyDescent="0.25">
      <c r="A1521" t="s">
        <v>957</v>
      </c>
      <c r="B1521" t="s">
        <v>958</v>
      </c>
      <c r="C1521" s="1">
        <v>35105</v>
      </c>
      <c r="D1521" s="1">
        <v>36026</v>
      </c>
      <c r="E1521">
        <v>1122345</v>
      </c>
      <c r="F1521">
        <v>1998</v>
      </c>
      <c r="G1521" s="5">
        <v>5.53</v>
      </c>
    </row>
    <row r="1522" spans="1:7" x14ac:dyDescent="0.25">
      <c r="B1522" t="s">
        <v>709</v>
      </c>
      <c r="C1522" s="1">
        <v>35109</v>
      </c>
      <c r="D1522" s="1">
        <v>35369</v>
      </c>
      <c r="E1522">
        <v>1023876</v>
      </c>
      <c r="F1522">
        <v>1996</v>
      </c>
      <c r="G1522" s="5">
        <v>-701.19</v>
      </c>
    </row>
    <row r="1523" spans="1:7" x14ac:dyDescent="0.25">
      <c r="B1523" t="s">
        <v>966</v>
      </c>
      <c r="C1523" s="1">
        <v>35114</v>
      </c>
      <c r="D1523" s="1">
        <v>35267</v>
      </c>
      <c r="E1523">
        <v>1040831</v>
      </c>
      <c r="F1523">
        <v>1996</v>
      </c>
      <c r="G1523" s="6">
        <v>29.62</v>
      </c>
    </row>
    <row r="1524" spans="1:7" x14ac:dyDescent="0.25">
      <c r="A1524" t="s">
        <v>2203</v>
      </c>
      <c r="B1524" t="s">
        <v>2883</v>
      </c>
      <c r="C1524" s="1">
        <v>35122</v>
      </c>
      <c r="D1524" s="1">
        <v>35308</v>
      </c>
      <c r="E1524">
        <v>1023412</v>
      </c>
      <c r="F1524">
        <v>1996</v>
      </c>
      <c r="G1524" s="5">
        <v>-1188.98</v>
      </c>
    </row>
    <row r="1525" spans="1:7" x14ac:dyDescent="0.25">
      <c r="A1525" t="s">
        <v>861</v>
      </c>
      <c r="B1525" t="s">
        <v>4643</v>
      </c>
      <c r="C1525" s="1">
        <v>35125</v>
      </c>
      <c r="D1525" s="1">
        <v>35398</v>
      </c>
      <c r="E1525">
        <v>1019518</v>
      </c>
      <c r="F1525">
        <v>1996</v>
      </c>
      <c r="G1525" s="5">
        <v>428</v>
      </c>
    </row>
    <row r="1526" spans="1:7" x14ac:dyDescent="0.25">
      <c r="B1526" t="s">
        <v>675</v>
      </c>
      <c r="C1526" s="1">
        <v>35125</v>
      </c>
      <c r="D1526" s="1">
        <v>35245</v>
      </c>
      <c r="E1526">
        <v>1120576</v>
      </c>
      <c r="F1526">
        <v>1996</v>
      </c>
      <c r="G1526" s="6">
        <v>49.35</v>
      </c>
    </row>
    <row r="1527" spans="1:7" x14ac:dyDescent="0.25">
      <c r="A1527" t="s">
        <v>3346</v>
      </c>
      <c r="B1527" t="s">
        <v>3347</v>
      </c>
      <c r="C1527" s="1">
        <v>35132</v>
      </c>
      <c r="D1527" s="1">
        <v>35718</v>
      </c>
      <c r="E1527">
        <v>1038604</v>
      </c>
      <c r="F1527">
        <v>1997</v>
      </c>
      <c r="G1527" s="5">
        <v>-15814.66</v>
      </c>
    </row>
    <row r="1528" spans="1:7" x14ac:dyDescent="0.25">
      <c r="A1528" t="s">
        <v>3346</v>
      </c>
      <c r="B1528" t="s">
        <v>3347</v>
      </c>
      <c r="C1528" s="1">
        <v>35132</v>
      </c>
      <c r="D1528" s="1">
        <v>35718</v>
      </c>
      <c r="E1528">
        <v>1038604</v>
      </c>
      <c r="F1528">
        <v>1996</v>
      </c>
      <c r="G1528" s="5">
        <v>-100</v>
      </c>
    </row>
    <row r="1529" spans="1:7" x14ac:dyDescent="0.25">
      <c r="A1529" t="s">
        <v>3346</v>
      </c>
      <c r="B1529" t="s">
        <v>3347</v>
      </c>
      <c r="C1529" s="1">
        <v>35132</v>
      </c>
      <c r="D1529" s="1">
        <v>35718</v>
      </c>
      <c r="E1529">
        <v>1038604</v>
      </c>
      <c r="F1529">
        <v>1997</v>
      </c>
      <c r="G1529" s="5">
        <v>3771.91</v>
      </c>
    </row>
    <row r="1530" spans="1:7" x14ac:dyDescent="0.25">
      <c r="B1530" t="s">
        <v>1586</v>
      </c>
      <c r="C1530" s="1">
        <v>35135</v>
      </c>
      <c r="D1530" s="1">
        <v>35891</v>
      </c>
      <c r="E1530">
        <v>1034486</v>
      </c>
      <c r="F1530">
        <v>1998</v>
      </c>
      <c r="G1530" s="6">
        <v>0.01</v>
      </c>
    </row>
    <row r="1531" spans="1:7" x14ac:dyDescent="0.25">
      <c r="A1531" t="s">
        <v>192</v>
      </c>
      <c r="B1531" t="s">
        <v>645</v>
      </c>
      <c r="C1531" s="1">
        <v>35138</v>
      </c>
      <c r="D1531" s="1">
        <v>35225</v>
      </c>
      <c r="E1531">
        <v>1011069</v>
      </c>
      <c r="F1531">
        <v>1996</v>
      </c>
      <c r="G1531" s="5">
        <v>0.02</v>
      </c>
    </row>
    <row r="1532" spans="1:7" x14ac:dyDescent="0.25">
      <c r="A1532" t="s">
        <v>2197</v>
      </c>
      <c r="B1532" t="s">
        <v>2198</v>
      </c>
      <c r="C1532" s="1">
        <v>35144</v>
      </c>
      <c r="D1532" s="1">
        <v>35885</v>
      </c>
      <c r="E1532">
        <v>1015685</v>
      </c>
      <c r="F1532">
        <v>1997</v>
      </c>
      <c r="G1532" s="5">
        <v>-4406.3</v>
      </c>
    </row>
    <row r="1533" spans="1:7" x14ac:dyDescent="0.25">
      <c r="A1533" t="s">
        <v>2197</v>
      </c>
      <c r="B1533" t="s">
        <v>2198</v>
      </c>
      <c r="C1533" s="1">
        <v>35144</v>
      </c>
      <c r="D1533" s="1">
        <v>35885</v>
      </c>
      <c r="E1533">
        <v>1015685</v>
      </c>
      <c r="F1533">
        <v>1997</v>
      </c>
      <c r="G1533" s="5">
        <v>2203.15</v>
      </c>
    </row>
    <row r="1534" spans="1:7" x14ac:dyDescent="0.25">
      <c r="A1534" t="s">
        <v>3090</v>
      </c>
      <c r="B1534" t="s">
        <v>3091</v>
      </c>
      <c r="C1534" s="1">
        <v>35149</v>
      </c>
      <c r="D1534" s="1">
        <v>35854</v>
      </c>
      <c r="E1534">
        <v>1036595</v>
      </c>
      <c r="F1534">
        <v>1997</v>
      </c>
      <c r="G1534" s="5">
        <v>0.6</v>
      </c>
    </row>
    <row r="1535" spans="1:7" x14ac:dyDescent="0.25">
      <c r="B1535" t="s">
        <v>682</v>
      </c>
      <c r="C1535" s="1">
        <v>35149</v>
      </c>
      <c r="D1535" s="1">
        <v>35243</v>
      </c>
      <c r="E1535">
        <v>1030097</v>
      </c>
      <c r="F1535">
        <v>1996</v>
      </c>
      <c r="G1535" s="6">
        <v>0.01</v>
      </c>
    </row>
    <row r="1536" spans="1:7" x14ac:dyDescent="0.25">
      <c r="B1536" t="s">
        <v>142</v>
      </c>
      <c r="C1536" s="1">
        <v>35149</v>
      </c>
      <c r="D1536" s="1">
        <v>35703</v>
      </c>
      <c r="E1536">
        <v>1016291</v>
      </c>
      <c r="F1536">
        <v>1997</v>
      </c>
      <c r="G1536" s="6">
        <v>94</v>
      </c>
    </row>
    <row r="1537" spans="1:7" x14ac:dyDescent="0.25">
      <c r="B1537" t="s">
        <v>908</v>
      </c>
      <c r="C1537" s="1">
        <v>35152</v>
      </c>
      <c r="D1537" s="1">
        <v>36152</v>
      </c>
      <c r="E1537">
        <v>1006628</v>
      </c>
      <c r="F1537">
        <v>1997</v>
      </c>
      <c r="G1537" s="6">
        <v>0.01</v>
      </c>
    </row>
    <row r="1538" spans="1:7" x14ac:dyDescent="0.25">
      <c r="A1538" t="s">
        <v>2216</v>
      </c>
      <c r="B1538" t="s">
        <v>98</v>
      </c>
      <c r="C1538" s="1">
        <v>35156</v>
      </c>
      <c r="D1538" s="1">
        <v>36250</v>
      </c>
      <c r="E1538">
        <v>1020515</v>
      </c>
      <c r="F1538">
        <v>1998</v>
      </c>
      <c r="G1538" s="5">
        <v>-6242.29</v>
      </c>
    </row>
    <row r="1539" spans="1:7" x14ac:dyDescent="0.25">
      <c r="A1539" t="s">
        <v>2216</v>
      </c>
      <c r="B1539" t="s">
        <v>98</v>
      </c>
      <c r="C1539" s="1">
        <v>35156</v>
      </c>
      <c r="D1539" s="1">
        <v>36250</v>
      </c>
      <c r="E1539">
        <v>1020515</v>
      </c>
      <c r="F1539">
        <v>1996</v>
      </c>
      <c r="G1539" s="5">
        <v>-0.5</v>
      </c>
    </row>
    <row r="1540" spans="1:7" x14ac:dyDescent="0.25">
      <c r="A1540" t="s">
        <v>3092</v>
      </c>
      <c r="B1540" t="s">
        <v>3093</v>
      </c>
      <c r="C1540" s="1">
        <v>35156</v>
      </c>
      <c r="D1540" s="1">
        <v>35520</v>
      </c>
      <c r="E1540">
        <v>1086813</v>
      </c>
      <c r="F1540">
        <v>1996</v>
      </c>
      <c r="G1540" s="5">
        <v>0.05</v>
      </c>
    </row>
    <row r="1541" spans="1:7" x14ac:dyDescent="0.25">
      <c r="A1541" t="s">
        <v>1601</v>
      </c>
      <c r="B1541" t="s">
        <v>1602</v>
      </c>
      <c r="C1541" s="1">
        <v>35156</v>
      </c>
      <c r="D1541" s="1">
        <v>35520</v>
      </c>
      <c r="E1541">
        <v>1009343</v>
      </c>
      <c r="F1541">
        <v>1996</v>
      </c>
      <c r="G1541" s="5">
        <v>-0.12</v>
      </c>
    </row>
    <row r="1542" spans="1:7" x14ac:dyDescent="0.25">
      <c r="A1542" t="s">
        <v>637</v>
      </c>
      <c r="B1542" t="s">
        <v>638</v>
      </c>
      <c r="C1542" s="1">
        <v>35156</v>
      </c>
      <c r="D1542" s="1">
        <v>35267</v>
      </c>
      <c r="E1542">
        <v>1001894</v>
      </c>
      <c r="F1542">
        <v>1996</v>
      </c>
      <c r="G1542" s="5">
        <v>-176.76</v>
      </c>
    </row>
    <row r="1543" spans="1:7" x14ac:dyDescent="0.25">
      <c r="A1543" t="s">
        <v>1607</v>
      </c>
      <c r="B1543" t="s">
        <v>1193</v>
      </c>
      <c r="C1543" s="1">
        <v>35156</v>
      </c>
      <c r="D1543" s="1">
        <v>35317</v>
      </c>
      <c r="E1543">
        <v>1085683</v>
      </c>
      <c r="F1543">
        <v>1996</v>
      </c>
      <c r="G1543" s="5">
        <v>-12361.38</v>
      </c>
    </row>
    <row r="1544" spans="1:7" x14ac:dyDescent="0.25">
      <c r="A1544" t="s">
        <v>423</v>
      </c>
      <c r="B1544" t="s">
        <v>2448</v>
      </c>
      <c r="C1544" s="1">
        <v>35156</v>
      </c>
      <c r="D1544" s="1">
        <v>36250</v>
      </c>
      <c r="E1544">
        <v>1120770</v>
      </c>
      <c r="F1544">
        <v>1998</v>
      </c>
      <c r="G1544" s="5">
        <v>60.59</v>
      </c>
    </row>
    <row r="1545" spans="1:7" x14ac:dyDescent="0.25">
      <c r="A1545" t="s">
        <v>1495</v>
      </c>
      <c r="B1545" t="s">
        <v>1496</v>
      </c>
      <c r="C1545" s="1">
        <v>35156</v>
      </c>
      <c r="D1545" s="1">
        <v>35418</v>
      </c>
      <c r="E1545">
        <v>1027969</v>
      </c>
      <c r="F1545">
        <v>1996</v>
      </c>
      <c r="G1545" s="5">
        <v>-214.42</v>
      </c>
    </row>
    <row r="1546" spans="1:7" x14ac:dyDescent="0.25">
      <c r="A1546" t="s">
        <v>2914</v>
      </c>
      <c r="B1546" t="s">
        <v>2915</v>
      </c>
      <c r="C1546" s="1">
        <v>35156</v>
      </c>
      <c r="E1546">
        <v>1114712</v>
      </c>
      <c r="F1546">
        <v>2015</v>
      </c>
      <c r="G1546" s="5">
        <v>-6.99</v>
      </c>
    </row>
    <row r="1547" spans="1:7" x14ac:dyDescent="0.25">
      <c r="A1547" t="s">
        <v>2914</v>
      </c>
      <c r="B1547" t="s">
        <v>2915</v>
      </c>
      <c r="C1547" s="1">
        <v>35156</v>
      </c>
      <c r="E1547">
        <v>1114712</v>
      </c>
      <c r="F1547">
        <v>2016</v>
      </c>
      <c r="G1547" s="5">
        <v>-7.04</v>
      </c>
    </row>
    <row r="1548" spans="1:7" x14ac:dyDescent="0.25">
      <c r="A1548" t="s">
        <v>514</v>
      </c>
      <c r="B1548" t="s">
        <v>515</v>
      </c>
      <c r="C1548" s="1">
        <v>35156</v>
      </c>
      <c r="D1548" s="1">
        <v>35169</v>
      </c>
      <c r="E1548">
        <v>1009901</v>
      </c>
      <c r="F1548">
        <v>1996</v>
      </c>
      <c r="G1548" s="5">
        <v>-175.66</v>
      </c>
    </row>
    <row r="1549" spans="1:7" x14ac:dyDescent="0.25">
      <c r="A1549" t="s">
        <v>1170</v>
      </c>
      <c r="B1549" t="s">
        <v>1171</v>
      </c>
      <c r="C1549" s="1">
        <v>35156</v>
      </c>
      <c r="D1549" s="1">
        <v>39911</v>
      </c>
      <c r="E1549">
        <v>1069609</v>
      </c>
      <c r="F1549">
        <v>2008</v>
      </c>
      <c r="G1549" s="5">
        <v>-1808.23</v>
      </c>
    </row>
    <row r="1550" spans="1:7" x14ac:dyDescent="0.25">
      <c r="A1550" t="s">
        <v>3412</v>
      </c>
      <c r="B1550" t="s">
        <v>1427</v>
      </c>
      <c r="C1550" s="1">
        <v>35156</v>
      </c>
      <c r="D1550" s="1">
        <v>35215</v>
      </c>
      <c r="E1550">
        <v>1022259</v>
      </c>
      <c r="F1550">
        <v>1996</v>
      </c>
      <c r="G1550" s="5">
        <v>-1016.22</v>
      </c>
    </row>
    <row r="1551" spans="1:7" x14ac:dyDescent="0.25">
      <c r="A1551" t="s">
        <v>1488</v>
      </c>
      <c r="B1551" t="s">
        <v>1489</v>
      </c>
      <c r="C1551" s="1">
        <v>35156</v>
      </c>
      <c r="D1551" s="1">
        <v>35520</v>
      </c>
      <c r="E1551">
        <v>1069643</v>
      </c>
      <c r="F1551">
        <v>1996</v>
      </c>
      <c r="G1551" s="5">
        <v>-1188</v>
      </c>
    </row>
    <row r="1552" spans="1:7" x14ac:dyDescent="0.25">
      <c r="A1552" t="s">
        <v>1488</v>
      </c>
      <c r="B1552" t="s">
        <v>3911</v>
      </c>
      <c r="C1552" s="1">
        <v>35156</v>
      </c>
      <c r="D1552" s="1">
        <v>35520</v>
      </c>
      <c r="E1552">
        <v>1069654</v>
      </c>
      <c r="F1552">
        <v>1996</v>
      </c>
      <c r="G1552" s="5">
        <v>-801</v>
      </c>
    </row>
    <row r="1553" spans="1:7" x14ac:dyDescent="0.25">
      <c r="A1553" t="s">
        <v>466</v>
      </c>
      <c r="B1553" t="s">
        <v>1954</v>
      </c>
      <c r="C1553" s="1">
        <v>35156</v>
      </c>
      <c r="D1553" s="1">
        <v>35520</v>
      </c>
      <c r="E1553">
        <v>1046442</v>
      </c>
      <c r="F1553">
        <v>1996</v>
      </c>
      <c r="G1553" s="5">
        <v>-58.29</v>
      </c>
    </row>
    <row r="1554" spans="1:7" x14ac:dyDescent="0.25">
      <c r="A1554" t="s">
        <v>3341</v>
      </c>
      <c r="B1554" t="s">
        <v>1133</v>
      </c>
      <c r="C1554" s="1">
        <v>35156</v>
      </c>
      <c r="D1554" s="1">
        <v>35185</v>
      </c>
      <c r="E1554">
        <v>1028735</v>
      </c>
      <c r="F1554">
        <v>1996</v>
      </c>
      <c r="G1554" s="5">
        <v>-391.19</v>
      </c>
    </row>
    <row r="1555" spans="1:7" x14ac:dyDescent="0.25">
      <c r="A1555" t="s">
        <v>3319</v>
      </c>
      <c r="B1555" t="s">
        <v>3320</v>
      </c>
      <c r="C1555" s="1">
        <v>35156</v>
      </c>
      <c r="D1555" s="1">
        <v>35430</v>
      </c>
      <c r="E1555">
        <v>1051703</v>
      </c>
      <c r="F1555">
        <v>1996</v>
      </c>
      <c r="G1555" s="5">
        <v>-262.23</v>
      </c>
    </row>
    <row r="1556" spans="1:7" x14ac:dyDescent="0.25">
      <c r="A1556" t="s">
        <v>2910</v>
      </c>
      <c r="B1556" t="s">
        <v>1917</v>
      </c>
      <c r="C1556" s="1">
        <v>35156</v>
      </c>
      <c r="D1556" s="1">
        <v>35334</v>
      </c>
      <c r="E1556">
        <v>1021198</v>
      </c>
      <c r="F1556">
        <v>1996</v>
      </c>
      <c r="G1556" s="5">
        <v>-395.18</v>
      </c>
    </row>
    <row r="1557" spans="1:7" x14ac:dyDescent="0.25">
      <c r="A1557" t="s">
        <v>587</v>
      </c>
      <c r="B1557" t="s">
        <v>603</v>
      </c>
      <c r="C1557" s="1">
        <v>35156</v>
      </c>
      <c r="D1557" s="1">
        <v>35520</v>
      </c>
      <c r="E1557">
        <v>1026193</v>
      </c>
      <c r="F1557">
        <v>1996</v>
      </c>
      <c r="G1557" s="5">
        <v>-2750.12</v>
      </c>
    </row>
    <row r="1558" spans="1:7" x14ac:dyDescent="0.25">
      <c r="A1558" t="s">
        <v>587</v>
      </c>
      <c r="B1558" t="s">
        <v>588</v>
      </c>
      <c r="C1558" s="1">
        <v>35156</v>
      </c>
      <c r="D1558" s="1">
        <v>35520</v>
      </c>
      <c r="E1558">
        <v>1026182</v>
      </c>
      <c r="F1558">
        <v>1996</v>
      </c>
      <c r="G1558" s="5">
        <v>-3704.25</v>
      </c>
    </row>
    <row r="1559" spans="1:7" x14ac:dyDescent="0.25">
      <c r="A1559" t="s">
        <v>457</v>
      </c>
      <c r="B1559" t="s">
        <v>458</v>
      </c>
      <c r="C1559" s="1">
        <v>35156</v>
      </c>
      <c r="D1559" s="1">
        <v>35164</v>
      </c>
      <c r="E1559">
        <v>1015152</v>
      </c>
      <c r="F1559">
        <v>1996</v>
      </c>
      <c r="G1559" s="5">
        <v>-53.15</v>
      </c>
    </row>
    <row r="1560" spans="1:7" x14ac:dyDescent="0.25">
      <c r="A1560" t="s">
        <v>888</v>
      </c>
      <c r="B1560" t="s">
        <v>2798</v>
      </c>
      <c r="C1560" s="1">
        <v>35156</v>
      </c>
      <c r="D1560" s="1">
        <v>35344</v>
      </c>
      <c r="E1560">
        <v>1036562</v>
      </c>
      <c r="F1560">
        <v>1996</v>
      </c>
      <c r="G1560" s="5">
        <v>-287.87</v>
      </c>
    </row>
    <row r="1561" spans="1:7" x14ac:dyDescent="0.25">
      <c r="A1561" t="s">
        <v>52</v>
      </c>
      <c r="B1561" t="s">
        <v>53</v>
      </c>
      <c r="C1561" s="1">
        <v>35156</v>
      </c>
      <c r="D1561" s="1">
        <v>36922</v>
      </c>
      <c r="E1561">
        <v>1097887</v>
      </c>
      <c r="F1561">
        <v>2000</v>
      </c>
      <c r="G1561" s="5">
        <v>-825.86</v>
      </c>
    </row>
    <row r="1562" spans="1:7" x14ac:dyDescent="0.25">
      <c r="A1562" t="s">
        <v>491</v>
      </c>
      <c r="B1562" t="s">
        <v>492</v>
      </c>
      <c r="C1562" s="1">
        <v>35156</v>
      </c>
      <c r="D1562" s="1">
        <v>35185</v>
      </c>
      <c r="E1562">
        <v>1091607</v>
      </c>
      <c r="F1562">
        <v>1996</v>
      </c>
      <c r="G1562" s="5">
        <v>-64.59</v>
      </c>
    </row>
    <row r="1563" spans="1:7" x14ac:dyDescent="0.25">
      <c r="A1563" t="s">
        <v>506</v>
      </c>
      <c r="B1563" t="s">
        <v>511</v>
      </c>
      <c r="C1563" s="1">
        <v>35156</v>
      </c>
      <c r="D1563" s="1">
        <v>35338</v>
      </c>
      <c r="E1563">
        <v>1091834</v>
      </c>
      <c r="F1563">
        <v>1996</v>
      </c>
      <c r="G1563" s="5">
        <v>-987.33</v>
      </c>
    </row>
    <row r="1564" spans="1:7" x14ac:dyDescent="0.25">
      <c r="A1564" t="s">
        <v>730</v>
      </c>
      <c r="B1564" t="s">
        <v>732</v>
      </c>
      <c r="C1564" s="1">
        <v>35156</v>
      </c>
      <c r="D1564" s="1">
        <v>35156</v>
      </c>
      <c r="E1564">
        <v>1000993</v>
      </c>
      <c r="F1564">
        <v>1996</v>
      </c>
      <c r="G1564" s="5">
        <v>-10.95</v>
      </c>
    </row>
    <row r="1565" spans="1:7" x14ac:dyDescent="0.25">
      <c r="A1565" t="s">
        <v>730</v>
      </c>
      <c r="B1565" t="s">
        <v>733</v>
      </c>
      <c r="C1565" s="1">
        <v>35156</v>
      </c>
      <c r="D1565" s="1">
        <v>37560</v>
      </c>
      <c r="E1565">
        <v>1101059</v>
      </c>
      <c r="F1565">
        <v>2002</v>
      </c>
      <c r="G1565" s="5">
        <v>-2779.5</v>
      </c>
    </row>
    <row r="1566" spans="1:7" x14ac:dyDescent="0.25">
      <c r="A1566" t="s">
        <v>4636</v>
      </c>
      <c r="B1566" t="s">
        <v>4637</v>
      </c>
      <c r="C1566" s="1">
        <v>35156</v>
      </c>
      <c r="D1566" s="1">
        <v>37498</v>
      </c>
      <c r="E1566">
        <v>1120930</v>
      </c>
      <c r="F1566">
        <v>2002</v>
      </c>
      <c r="G1566" s="5">
        <v>0.98</v>
      </c>
    </row>
    <row r="1567" spans="1:7" x14ac:dyDescent="0.25">
      <c r="A1567" t="s">
        <v>663</v>
      </c>
      <c r="B1567" t="s">
        <v>664</v>
      </c>
      <c r="C1567" s="1">
        <v>35156</v>
      </c>
      <c r="D1567" s="1">
        <v>35520</v>
      </c>
      <c r="E1567">
        <v>1029294</v>
      </c>
      <c r="F1567">
        <v>1996</v>
      </c>
      <c r="G1567" s="5">
        <v>-228</v>
      </c>
    </row>
    <row r="1568" spans="1:7" x14ac:dyDescent="0.25">
      <c r="A1568" t="s">
        <v>663</v>
      </c>
      <c r="B1568" t="s">
        <v>664</v>
      </c>
      <c r="C1568" s="1">
        <v>35156</v>
      </c>
      <c r="D1568" s="1">
        <v>35520</v>
      </c>
      <c r="E1568">
        <v>1029294</v>
      </c>
      <c r="F1568">
        <v>1996</v>
      </c>
      <c r="G1568" s="5">
        <v>112.25</v>
      </c>
    </row>
    <row r="1569" spans="1:7" x14ac:dyDescent="0.25">
      <c r="A1569" t="s">
        <v>1025</v>
      </c>
      <c r="B1569" t="s">
        <v>1026</v>
      </c>
      <c r="C1569" s="1">
        <v>35156</v>
      </c>
      <c r="D1569" s="1">
        <v>39598</v>
      </c>
      <c r="E1569">
        <v>1013258</v>
      </c>
      <c r="F1569">
        <v>2008</v>
      </c>
      <c r="G1569" s="5">
        <v>10.75</v>
      </c>
    </row>
    <row r="1570" spans="1:7" x14ac:dyDescent="0.25">
      <c r="A1570" t="s">
        <v>3345</v>
      </c>
      <c r="B1570" t="s">
        <v>2416</v>
      </c>
      <c r="C1570" s="1">
        <v>35156</v>
      </c>
      <c r="D1570" s="1">
        <v>35341</v>
      </c>
      <c r="E1570">
        <v>1025338</v>
      </c>
      <c r="F1570">
        <v>1996</v>
      </c>
      <c r="G1570" s="5">
        <v>-301.39</v>
      </c>
    </row>
    <row r="1571" spans="1:7" x14ac:dyDescent="0.25">
      <c r="A1571" t="s">
        <v>2793</v>
      </c>
      <c r="B1571" t="s">
        <v>2794</v>
      </c>
      <c r="C1571" s="1">
        <v>35156</v>
      </c>
      <c r="D1571" s="1">
        <v>35308</v>
      </c>
      <c r="E1571">
        <v>1030724</v>
      </c>
      <c r="F1571">
        <v>1996</v>
      </c>
      <c r="G1571" s="5">
        <v>-150.57</v>
      </c>
    </row>
    <row r="1572" spans="1:7" x14ac:dyDescent="0.25">
      <c r="A1572" t="s">
        <v>2793</v>
      </c>
      <c r="B1572" t="s">
        <v>2795</v>
      </c>
      <c r="C1572" s="1">
        <v>35156</v>
      </c>
      <c r="D1572" s="1">
        <v>35308</v>
      </c>
      <c r="E1572">
        <v>1030713</v>
      </c>
      <c r="F1572">
        <v>1996</v>
      </c>
      <c r="G1572" s="5">
        <v>-254.09</v>
      </c>
    </row>
    <row r="1573" spans="1:7" x14ac:dyDescent="0.25">
      <c r="A1573" t="s">
        <v>2826</v>
      </c>
      <c r="B1573" t="s">
        <v>2827</v>
      </c>
      <c r="C1573" s="1">
        <v>35156</v>
      </c>
      <c r="D1573" s="1">
        <v>35520</v>
      </c>
      <c r="E1573">
        <v>1114483</v>
      </c>
      <c r="F1573">
        <v>1996</v>
      </c>
      <c r="G1573" s="5">
        <v>-7313.83</v>
      </c>
    </row>
    <row r="1574" spans="1:7" x14ac:dyDescent="0.25">
      <c r="A1574" t="s">
        <v>760</v>
      </c>
      <c r="B1574" t="s">
        <v>1619</v>
      </c>
      <c r="C1574" s="1">
        <v>35156</v>
      </c>
      <c r="E1574">
        <v>1017818</v>
      </c>
      <c r="F1574">
        <v>1997</v>
      </c>
      <c r="G1574" s="5">
        <v>-0.01</v>
      </c>
    </row>
    <row r="1575" spans="1:7" x14ac:dyDescent="0.25">
      <c r="A1575" t="s">
        <v>2780</v>
      </c>
      <c r="B1575" t="s">
        <v>2781</v>
      </c>
      <c r="C1575" s="1">
        <v>35156</v>
      </c>
      <c r="D1575" s="1">
        <v>35520</v>
      </c>
      <c r="E1575">
        <v>1021643</v>
      </c>
      <c r="F1575">
        <v>1996</v>
      </c>
      <c r="G1575" s="5">
        <v>-2427.08</v>
      </c>
    </row>
    <row r="1576" spans="1:7" x14ac:dyDescent="0.25">
      <c r="A1576" t="s">
        <v>3789</v>
      </c>
      <c r="B1576" t="s">
        <v>1605</v>
      </c>
      <c r="C1576" s="1">
        <v>35156</v>
      </c>
      <c r="D1576" s="1">
        <v>36912</v>
      </c>
      <c r="E1576">
        <v>1011296</v>
      </c>
      <c r="F1576">
        <v>2000</v>
      </c>
      <c r="G1576" s="5">
        <v>-167.91</v>
      </c>
    </row>
    <row r="1577" spans="1:7" x14ac:dyDescent="0.25">
      <c r="B1577" t="s">
        <v>1855</v>
      </c>
      <c r="C1577" s="1">
        <v>35156</v>
      </c>
      <c r="D1577" s="1">
        <v>38463</v>
      </c>
      <c r="E1577">
        <v>1031067</v>
      </c>
      <c r="F1577">
        <v>2005</v>
      </c>
      <c r="G1577" s="6">
        <v>0.2</v>
      </c>
    </row>
    <row r="1578" spans="1:7" x14ac:dyDescent="0.25">
      <c r="B1578" t="s">
        <v>3031</v>
      </c>
      <c r="C1578" s="1">
        <v>35156</v>
      </c>
      <c r="D1578" s="1">
        <v>35363</v>
      </c>
      <c r="E1578">
        <v>1077345</v>
      </c>
      <c r="F1578">
        <v>1996</v>
      </c>
      <c r="G1578" s="6">
        <v>187.45</v>
      </c>
    </row>
    <row r="1579" spans="1:7" x14ac:dyDescent="0.25">
      <c r="B1579" t="s">
        <v>4226</v>
      </c>
      <c r="C1579" s="1">
        <v>35156</v>
      </c>
      <c r="D1579" s="1">
        <v>35520</v>
      </c>
      <c r="E1579">
        <v>1037521</v>
      </c>
      <c r="F1579">
        <v>1996</v>
      </c>
      <c r="G1579" s="6">
        <v>102.35</v>
      </c>
    </row>
    <row r="1580" spans="1:7" x14ac:dyDescent="0.25">
      <c r="B1580" t="s">
        <v>959</v>
      </c>
      <c r="C1580" s="1">
        <v>35156</v>
      </c>
      <c r="D1580" s="1">
        <v>35408</v>
      </c>
      <c r="E1580">
        <v>1022066</v>
      </c>
      <c r="F1580">
        <v>1996</v>
      </c>
      <c r="G1580" s="6">
        <v>393.74</v>
      </c>
    </row>
    <row r="1581" spans="1:7" x14ac:dyDescent="0.25">
      <c r="B1581" t="s">
        <v>3008</v>
      </c>
      <c r="C1581" s="1">
        <v>35156</v>
      </c>
      <c r="D1581" s="1">
        <v>35733</v>
      </c>
      <c r="E1581">
        <v>1106134</v>
      </c>
      <c r="F1581">
        <v>1997</v>
      </c>
      <c r="G1581" s="6">
        <v>7.03</v>
      </c>
    </row>
    <row r="1582" spans="1:7" x14ac:dyDescent="0.25">
      <c r="B1582" t="s">
        <v>3489</v>
      </c>
      <c r="C1582" s="1">
        <v>35156</v>
      </c>
      <c r="D1582" s="1">
        <v>35733</v>
      </c>
      <c r="E1582">
        <v>1102472</v>
      </c>
      <c r="F1582">
        <v>1997</v>
      </c>
      <c r="G1582" s="6">
        <v>7.03</v>
      </c>
    </row>
    <row r="1583" spans="1:7" x14ac:dyDescent="0.25">
      <c r="B1583" t="s">
        <v>578</v>
      </c>
      <c r="C1583" s="1">
        <v>35156</v>
      </c>
      <c r="D1583" s="1">
        <v>35348</v>
      </c>
      <c r="E1583">
        <v>1021621</v>
      </c>
      <c r="F1583">
        <v>1996</v>
      </c>
      <c r="G1583" s="6">
        <v>-1174.6300000000001</v>
      </c>
    </row>
    <row r="1584" spans="1:7" x14ac:dyDescent="0.25">
      <c r="B1584" t="s">
        <v>640</v>
      </c>
      <c r="C1584" s="1">
        <v>35156</v>
      </c>
      <c r="D1584" s="1">
        <v>35520</v>
      </c>
      <c r="E1584">
        <v>1103099</v>
      </c>
      <c r="F1584">
        <v>1996</v>
      </c>
      <c r="G1584" s="6">
        <v>-727.64</v>
      </c>
    </row>
    <row r="1585" spans="2:7" x14ac:dyDescent="0.25">
      <c r="B1585" t="s">
        <v>41</v>
      </c>
      <c r="C1585" s="1">
        <v>35156</v>
      </c>
      <c r="D1585" s="1">
        <v>35520</v>
      </c>
      <c r="E1585">
        <v>1048119</v>
      </c>
      <c r="F1585">
        <v>1996</v>
      </c>
      <c r="G1585" s="6">
        <v>-73.989999999999995</v>
      </c>
    </row>
    <row r="1586" spans="2:7" x14ac:dyDescent="0.25">
      <c r="B1586" t="s">
        <v>441</v>
      </c>
      <c r="C1586" s="1">
        <v>35156</v>
      </c>
      <c r="D1586" s="1">
        <v>35520</v>
      </c>
      <c r="E1586">
        <v>1104127</v>
      </c>
      <c r="F1586">
        <v>1996</v>
      </c>
      <c r="G1586" s="6">
        <v>-510</v>
      </c>
    </row>
    <row r="1587" spans="2:7" x14ac:dyDescent="0.25">
      <c r="B1587" t="s">
        <v>1438</v>
      </c>
      <c r="C1587" s="1">
        <v>35156</v>
      </c>
      <c r="D1587" s="1">
        <v>35520</v>
      </c>
      <c r="E1587">
        <v>1006515</v>
      </c>
      <c r="F1587">
        <v>1996</v>
      </c>
      <c r="G1587" s="6">
        <v>-650.82000000000005</v>
      </c>
    </row>
    <row r="1588" spans="2:7" x14ac:dyDescent="0.25">
      <c r="B1588" t="s">
        <v>532</v>
      </c>
      <c r="C1588" s="1">
        <v>35156</v>
      </c>
      <c r="D1588" s="1">
        <v>35520</v>
      </c>
      <c r="E1588">
        <v>1022215</v>
      </c>
      <c r="F1588">
        <v>1996</v>
      </c>
      <c r="G1588" s="6">
        <v>-190</v>
      </c>
    </row>
    <row r="1589" spans="2:7" x14ac:dyDescent="0.25">
      <c r="B1589" t="s">
        <v>327</v>
      </c>
      <c r="C1589" s="1">
        <v>35156</v>
      </c>
      <c r="D1589" s="1">
        <v>35185</v>
      </c>
      <c r="E1589">
        <v>1067283</v>
      </c>
      <c r="F1589">
        <v>1996</v>
      </c>
      <c r="G1589" s="6">
        <v>-254.64</v>
      </c>
    </row>
    <row r="1590" spans="2:7" x14ac:dyDescent="0.25">
      <c r="B1590" t="s">
        <v>3432</v>
      </c>
      <c r="C1590" s="1">
        <v>35156</v>
      </c>
      <c r="D1590" s="1">
        <v>40999</v>
      </c>
      <c r="E1590">
        <v>1119717</v>
      </c>
      <c r="F1590">
        <v>2000</v>
      </c>
      <c r="G1590" s="6">
        <v>-1</v>
      </c>
    </row>
    <row r="1591" spans="2:7" x14ac:dyDescent="0.25">
      <c r="B1591" t="s">
        <v>909</v>
      </c>
      <c r="C1591" s="1">
        <v>35156</v>
      </c>
      <c r="D1591" s="1">
        <v>35885</v>
      </c>
      <c r="E1591">
        <v>1114756</v>
      </c>
      <c r="F1591">
        <v>1997</v>
      </c>
      <c r="G1591" s="6">
        <v>0.02</v>
      </c>
    </row>
    <row r="1592" spans="2:7" x14ac:dyDescent="0.25">
      <c r="B1592" t="s">
        <v>635</v>
      </c>
      <c r="C1592" s="1">
        <v>35156</v>
      </c>
      <c r="D1592" s="1">
        <v>35338</v>
      </c>
      <c r="E1592">
        <v>1000335</v>
      </c>
      <c r="F1592">
        <v>1996</v>
      </c>
      <c r="G1592" s="6">
        <v>-940.52</v>
      </c>
    </row>
    <row r="1593" spans="2:7" x14ac:dyDescent="0.25">
      <c r="B1593" t="s">
        <v>3372</v>
      </c>
      <c r="C1593" s="1">
        <v>35156</v>
      </c>
      <c r="D1593" s="1">
        <v>35167</v>
      </c>
      <c r="E1593">
        <v>1004075</v>
      </c>
      <c r="F1593">
        <v>1996</v>
      </c>
      <c r="G1593" s="6">
        <v>-85.62</v>
      </c>
    </row>
    <row r="1594" spans="2:7" x14ac:dyDescent="0.25">
      <c r="B1594" t="s">
        <v>1627</v>
      </c>
      <c r="C1594" s="1">
        <v>35156</v>
      </c>
      <c r="D1594" s="1">
        <v>35520</v>
      </c>
      <c r="E1594">
        <v>1021347</v>
      </c>
      <c r="F1594">
        <v>1996</v>
      </c>
      <c r="G1594" s="6">
        <v>-3765.5</v>
      </c>
    </row>
    <row r="1595" spans="2:7" x14ac:dyDescent="0.25">
      <c r="B1595" t="s">
        <v>2269</v>
      </c>
      <c r="C1595" s="1">
        <v>35156</v>
      </c>
      <c r="D1595" s="1">
        <v>35446</v>
      </c>
      <c r="E1595">
        <v>1010908</v>
      </c>
      <c r="F1595">
        <v>1996</v>
      </c>
      <c r="G1595" s="6">
        <v>-1395.34</v>
      </c>
    </row>
    <row r="1596" spans="2:7" x14ac:dyDescent="0.25">
      <c r="B1596" t="s">
        <v>1565</v>
      </c>
      <c r="C1596" s="1">
        <v>35156</v>
      </c>
      <c r="D1596" s="1">
        <v>35520</v>
      </c>
      <c r="E1596">
        <v>1044833</v>
      </c>
      <c r="F1596">
        <v>1996</v>
      </c>
      <c r="G1596" s="6">
        <v>-148.65</v>
      </c>
    </row>
    <row r="1597" spans="2:7" x14ac:dyDescent="0.25">
      <c r="B1597" t="s">
        <v>666</v>
      </c>
      <c r="C1597" s="1">
        <v>35156</v>
      </c>
      <c r="D1597" s="1">
        <v>35520</v>
      </c>
      <c r="E1597">
        <v>1039016</v>
      </c>
      <c r="F1597">
        <v>1996</v>
      </c>
      <c r="G1597" s="6">
        <v>-314.3</v>
      </c>
    </row>
    <row r="1598" spans="2:7" x14ac:dyDescent="0.25">
      <c r="B1598" t="s">
        <v>2106</v>
      </c>
      <c r="C1598" s="1">
        <v>35156</v>
      </c>
      <c r="D1598" s="1">
        <v>35520</v>
      </c>
      <c r="E1598">
        <v>1024164</v>
      </c>
      <c r="F1598">
        <v>1996</v>
      </c>
      <c r="G1598" s="6">
        <v>-1365</v>
      </c>
    </row>
    <row r="1599" spans="2:7" x14ac:dyDescent="0.25">
      <c r="B1599" t="s">
        <v>3480</v>
      </c>
      <c r="C1599" s="1">
        <v>35156</v>
      </c>
      <c r="D1599" s="1">
        <v>35430</v>
      </c>
      <c r="E1599">
        <v>1013203</v>
      </c>
      <c r="F1599">
        <v>1996</v>
      </c>
      <c r="G1599" s="6">
        <v>358.83</v>
      </c>
    </row>
    <row r="1600" spans="2:7" x14ac:dyDescent="0.25">
      <c r="B1600" t="s">
        <v>3480</v>
      </c>
      <c r="C1600" s="1">
        <v>35156</v>
      </c>
      <c r="D1600" s="1">
        <v>35430</v>
      </c>
      <c r="E1600">
        <v>1013203</v>
      </c>
      <c r="F1600">
        <v>1996</v>
      </c>
      <c r="G1600" s="6">
        <v>-753</v>
      </c>
    </row>
    <row r="1601" spans="2:7" x14ac:dyDescent="0.25">
      <c r="B1601" t="s">
        <v>1630</v>
      </c>
      <c r="C1601" s="1">
        <v>35156</v>
      </c>
      <c r="D1601" s="1">
        <v>39355</v>
      </c>
      <c r="E1601">
        <v>1029589</v>
      </c>
      <c r="F1601">
        <v>2001</v>
      </c>
      <c r="G1601" s="6">
        <v>-0.31</v>
      </c>
    </row>
    <row r="1602" spans="2:7" x14ac:dyDescent="0.25">
      <c r="B1602" t="s">
        <v>2388</v>
      </c>
      <c r="C1602" s="1">
        <v>35156</v>
      </c>
      <c r="D1602" s="1">
        <v>35853</v>
      </c>
      <c r="E1602">
        <v>1036222</v>
      </c>
      <c r="F1602">
        <v>1997</v>
      </c>
      <c r="G1602" s="6">
        <v>4</v>
      </c>
    </row>
    <row r="1603" spans="2:7" x14ac:dyDescent="0.25">
      <c r="B1603" t="s">
        <v>762</v>
      </c>
      <c r="C1603" s="1">
        <v>35156</v>
      </c>
      <c r="D1603" s="1">
        <v>35184</v>
      </c>
      <c r="E1603">
        <v>1104003</v>
      </c>
      <c r="F1603">
        <v>1996</v>
      </c>
      <c r="G1603" s="6">
        <v>22.3</v>
      </c>
    </row>
    <row r="1604" spans="2:7" x14ac:dyDescent="0.25">
      <c r="B1604" t="s">
        <v>553</v>
      </c>
      <c r="C1604" s="1">
        <v>35156</v>
      </c>
      <c r="D1604" s="1">
        <v>35520</v>
      </c>
      <c r="E1604">
        <v>1001021</v>
      </c>
      <c r="F1604">
        <v>1996</v>
      </c>
      <c r="G1604" s="6">
        <v>0.03</v>
      </c>
    </row>
    <row r="1605" spans="2:7" x14ac:dyDescent="0.25">
      <c r="B1605" t="s">
        <v>1995</v>
      </c>
      <c r="C1605" s="1">
        <v>35156</v>
      </c>
      <c r="D1605" s="1">
        <v>35832</v>
      </c>
      <c r="E1605">
        <v>1030304</v>
      </c>
      <c r="F1605">
        <v>1997</v>
      </c>
      <c r="G1605" s="6">
        <v>-135.31</v>
      </c>
    </row>
    <row r="1606" spans="2:7" x14ac:dyDescent="0.25">
      <c r="B1606" t="s">
        <v>2190</v>
      </c>
      <c r="C1606" s="1">
        <v>35156</v>
      </c>
      <c r="D1606" s="1">
        <v>35520</v>
      </c>
      <c r="E1606">
        <v>1017487</v>
      </c>
      <c r="F1606">
        <v>1996</v>
      </c>
      <c r="G1606" s="6">
        <v>0.03</v>
      </c>
    </row>
    <row r="1607" spans="2:7" x14ac:dyDescent="0.25">
      <c r="B1607" t="s">
        <v>1354</v>
      </c>
      <c r="C1607" s="1">
        <v>35156</v>
      </c>
      <c r="D1607" s="1">
        <v>35520</v>
      </c>
      <c r="E1607">
        <v>1057712</v>
      </c>
      <c r="F1607">
        <v>1996</v>
      </c>
      <c r="G1607" s="6">
        <v>-368.06</v>
      </c>
    </row>
    <row r="1608" spans="2:7" x14ac:dyDescent="0.25">
      <c r="B1608" t="s">
        <v>4631</v>
      </c>
      <c r="C1608" s="1">
        <v>35156</v>
      </c>
      <c r="D1608" s="1">
        <v>35257</v>
      </c>
      <c r="E1608">
        <v>1077572</v>
      </c>
      <c r="F1608">
        <v>1996</v>
      </c>
      <c r="G1608" s="6">
        <v>27.34</v>
      </c>
    </row>
    <row r="1609" spans="2:7" x14ac:dyDescent="0.25">
      <c r="B1609" t="s">
        <v>1121</v>
      </c>
      <c r="C1609" s="1">
        <v>35156</v>
      </c>
      <c r="D1609" s="1">
        <v>38513</v>
      </c>
      <c r="E1609">
        <v>1003925</v>
      </c>
      <c r="F1609">
        <v>2005</v>
      </c>
      <c r="G1609" s="6">
        <v>5.03</v>
      </c>
    </row>
    <row r="1610" spans="2:7" x14ac:dyDescent="0.25">
      <c r="B1610" t="s">
        <v>54</v>
      </c>
      <c r="C1610" s="1">
        <v>35156</v>
      </c>
      <c r="D1610" s="1">
        <v>35314</v>
      </c>
      <c r="E1610">
        <v>1007314</v>
      </c>
      <c r="F1610">
        <v>1996</v>
      </c>
      <c r="G1610" s="6">
        <v>-40.93</v>
      </c>
    </row>
    <row r="1611" spans="2:7" x14ac:dyDescent="0.25">
      <c r="B1611" t="s">
        <v>641</v>
      </c>
      <c r="C1611" s="1">
        <v>35156</v>
      </c>
      <c r="D1611" s="1">
        <v>35461</v>
      </c>
      <c r="E1611">
        <v>1126789</v>
      </c>
      <c r="F1611">
        <v>1996</v>
      </c>
      <c r="G1611" s="6">
        <v>-376.43</v>
      </c>
    </row>
    <row r="1612" spans="2:7" x14ac:dyDescent="0.25">
      <c r="B1612" t="s">
        <v>899</v>
      </c>
      <c r="C1612" s="1">
        <v>35156</v>
      </c>
      <c r="D1612" s="1">
        <v>35763</v>
      </c>
      <c r="E1612">
        <v>1104365</v>
      </c>
      <c r="F1612">
        <v>1997</v>
      </c>
      <c r="G1612" s="6">
        <v>1.59</v>
      </c>
    </row>
    <row r="1613" spans="2:7" x14ac:dyDescent="0.25">
      <c r="B1613" t="s">
        <v>3564</v>
      </c>
      <c r="C1613" s="1">
        <v>35156</v>
      </c>
      <c r="D1613" s="1">
        <v>35885</v>
      </c>
      <c r="E1613">
        <v>1044300</v>
      </c>
      <c r="F1613">
        <v>1997</v>
      </c>
      <c r="G1613" s="6">
        <v>0.45</v>
      </c>
    </row>
    <row r="1614" spans="2:7" x14ac:dyDescent="0.25">
      <c r="B1614" t="s">
        <v>3407</v>
      </c>
      <c r="C1614" s="1">
        <v>35156</v>
      </c>
      <c r="D1614" s="1">
        <v>35277</v>
      </c>
      <c r="E1614">
        <v>1101128</v>
      </c>
      <c r="F1614">
        <v>1996</v>
      </c>
      <c r="G1614" s="6">
        <v>-210.11</v>
      </c>
    </row>
    <row r="1615" spans="2:7" x14ac:dyDescent="0.25">
      <c r="B1615" t="s">
        <v>173</v>
      </c>
      <c r="C1615" s="1">
        <v>35156</v>
      </c>
      <c r="D1615" s="1">
        <v>35183</v>
      </c>
      <c r="E1615">
        <v>1029830</v>
      </c>
      <c r="F1615">
        <v>1996</v>
      </c>
      <c r="G1615" s="6">
        <v>-341.6</v>
      </c>
    </row>
    <row r="1616" spans="2:7" x14ac:dyDescent="0.25">
      <c r="B1616" t="s">
        <v>1555</v>
      </c>
      <c r="C1616" s="1">
        <v>35156</v>
      </c>
      <c r="D1616" s="1">
        <v>35396</v>
      </c>
      <c r="E1616">
        <v>1043294</v>
      </c>
      <c r="F1616">
        <v>1996</v>
      </c>
      <c r="G1616" s="6">
        <v>-402.45</v>
      </c>
    </row>
    <row r="1617" spans="1:7" x14ac:dyDescent="0.25">
      <c r="B1617" t="s">
        <v>911</v>
      </c>
      <c r="C1617" s="1">
        <v>35156</v>
      </c>
      <c r="D1617" s="1">
        <v>37076</v>
      </c>
      <c r="E1617">
        <v>1043078</v>
      </c>
      <c r="F1617">
        <v>2001</v>
      </c>
      <c r="G1617" s="6">
        <v>0.02</v>
      </c>
    </row>
    <row r="1618" spans="1:7" x14ac:dyDescent="0.25">
      <c r="B1618" t="s">
        <v>677</v>
      </c>
      <c r="C1618" s="1">
        <v>35156</v>
      </c>
      <c r="D1618" s="1">
        <v>35520</v>
      </c>
      <c r="E1618">
        <v>1017283</v>
      </c>
      <c r="F1618">
        <v>1996</v>
      </c>
      <c r="G1618" s="5">
        <v>-3628.68</v>
      </c>
    </row>
    <row r="1619" spans="1:7" x14ac:dyDescent="0.25">
      <c r="B1619" t="s">
        <v>2839</v>
      </c>
      <c r="C1619" s="1">
        <v>35156</v>
      </c>
      <c r="D1619" s="1">
        <v>35239</v>
      </c>
      <c r="E1619">
        <v>1027367</v>
      </c>
      <c r="F1619">
        <v>1996</v>
      </c>
      <c r="G1619" s="5">
        <v>-56.12</v>
      </c>
    </row>
    <row r="1620" spans="1:7" x14ac:dyDescent="0.25">
      <c r="B1620" t="s">
        <v>2839</v>
      </c>
      <c r="C1620" s="1">
        <v>35156</v>
      </c>
      <c r="D1620" s="1">
        <v>35239</v>
      </c>
      <c r="E1620">
        <v>1027367</v>
      </c>
      <c r="F1620">
        <v>1996</v>
      </c>
      <c r="G1620" s="5">
        <v>71.16</v>
      </c>
    </row>
    <row r="1621" spans="1:7" x14ac:dyDescent="0.25">
      <c r="B1621" t="s">
        <v>2293</v>
      </c>
      <c r="C1621" s="1">
        <v>35156</v>
      </c>
      <c r="D1621" s="1">
        <v>35520</v>
      </c>
      <c r="E1621">
        <v>1027221</v>
      </c>
      <c r="F1621">
        <v>1996</v>
      </c>
      <c r="G1621" s="5">
        <v>358.59</v>
      </c>
    </row>
    <row r="1622" spans="1:7" x14ac:dyDescent="0.25">
      <c r="B1622" t="s">
        <v>1735</v>
      </c>
      <c r="C1622" s="1">
        <v>35156</v>
      </c>
      <c r="D1622" s="1">
        <v>35520</v>
      </c>
      <c r="E1622">
        <v>1036415</v>
      </c>
      <c r="F1622">
        <v>1996</v>
      </c>
      <c r="G1622" s="5">
        <v>-1205.72</v>
      </c>
    </row>
    <row r="1623" spans="1:7" x14ac:dyDescent="0.25">
      <c r="B1623" t="s">
        <v>319</v>
      </c>
      <c r="C1623" s="1">
        <v>35156</v>
      </c>
      <c r="D1623" s="1">
        <v>35246</v>
      </c>
      <c r="E1623">
        <v>1114609</v>
      </c>
      <c r="F1623">
        <v>1996</v>
      </c>
      <c r="G1623" s="5">
        <v>-162.32</v>
      </c>
    </row>
    <row r="1624" spans="1:7" x14ac:dyDescent="0.25">
      <c r="B1624" t="s">
        <v>1812</v>
      </c>
      <c r="C1624" s="1">
        <v>35156</v>
      </c>
      <c r="D1624" s="1">
        <v>37057</v>
      </c>
      <c r="E1624">
        <v>1034351</v>
      </c>
      <c r="F1624">
        <v>2001</v>
      </c>
      <c r="G1624" s="5">
        <v>189.21</v>
      </c>
    </row>
    <row r="1625" spans="1:7" x14ac:dyDescent="0.25">
      <c r="B1625" t="s">
        <v>35</v>
      </c>
      <c r="C1625" s="1">
        <v>35156</v>
      </c>
      <c r="D1625" s="1">
        <v>35520</v>
      </c>
      <c r="E1625">
        <v>1018435</v>
      </c>
      <c r="F1625">
        <v>1996</v>
      </c>
      <c r="G1625" s="5">
        <v>-1100.05</v>
      </c>
    </row>
    <row r="1626" spans="1:7" x14ac:dyDescent="0.25">
      <c r="B1626" t="s">
        <v>4146</v>
      </c>
      <c r="C1626" s="1">
        <v>35156</v>
      </c>
      <c r="D1626" s="1">
        <v>35451</v>
      </c>
      <c r="E1626">
        <v>1122765</v>
      </c>
      <c r="F1626">
        <v>1996</v>
      </c>
      <c r="G1626" s="5">
        <v>-179.82</v>
      </c>
    </row>
    <row r="1627" spans="1:7" x14ac:dyDescent="0.25">
      <c r="B1627" t="s">
        <v>322</v>
      </c>
      <c r="C1627" s="1">
        <v>35156</v>
      </c>
      <c r="D1627" s="1">
        <v>36250</v>
      </c>
      <c r="E1627">
        <v>1013690</v>
      </c>
      <c r="F1627">
        <v>1997</v>
      </c>
      <c r="G1627" s="5">
        <v>-0.6</v>
      </c>
    </row>
    <row r="1628" spans="1:7" x14ac:dyDescent="0.25">
      <c r="A1628" t="s">
        <v>3167</v>
      </c>
      <c r="B1628" t="s">
        <v>1256</v>
      </c>
      <c r="C1628" s="1">
        <v>35166</v>
      </c>
      <c r="D1628" s="1">
        <v>41121</v>
      </c>
      <c r="E1628">
        <v>1017410</v>
      </c>
      <c r="F1628">
        <v>2009</v>
      </c>
      <c r="G1628" s="5">
        <v>-42</v>
      </c>
    </row>
    <row r="1629" spans="1:7" x14ac:dyDescent="0.25">
      <c r="A1629" t="s">
        <v>3167</v>
      </c>
      <c r="B1629" t="s">
        <v>1256</v>
      </c>
      <c r="C1629" s="1">
        <v>35166</v>
      </c>
      <c r="D1629" s="1">
        <v>41121</v>
      </c>
      <c r="E1629">
        <v>1017410</v>
      </c>
      <c r="F1629">
        <v>2012</v>
      </c>
      <c r="G1629" s="5">
        <v>-2588.0100000000002</v>
      </c>
    </row>
    <row r="1630" spans="1:7" x14ac:dyDescent="0.25">
      <c r="A1630" t="s">
        <v>3167</v>
      </c>
      <c r="B1630" t="s">
        <v>1256</v>
      </c>
      <c r="C1630" s="1">
        <v>35166</v>
      </c>
      <c r="D1630" s="1">
        <v>41121</v>
      </c>
      <c r="E1630">
        <v>1017410</v>
      </c>
      <c r="F1630">
        <v>2011</v>
      </c>
      <c r="G1630" s="5">
        <v>-4002</v>
      </c>
    </row>
    <row r="1631" spans="1:7" x14ac:dyDescent="0.25">
      <c r="B1631" t="s">
        <v>515</v>
      </c>
      <c r="C1631" s="1">
        <v>35170</v>
      </c>
      <c r="D1631" s="1">
        <v>35408</v>
      </c>
      <c r="E1631">
        <v>1009901</v>
      </c>
      <c r="F1631">
        <v>1996</v>
      </c>
      <c r="G1631" s="6">
        <v>-2552.64</v>
      </c>
    </row>
    <row r="1632" spans="1:7" x14ac:dyDescent="0.25">
      <c r="A1632" t="s">
        <v>3916</v>
      </c>
      <c r="B1632" t="s">
        <v>3853</v>
      </c>
      <c r="C1632" s="1">
        <v>35174</v>
      </c>
      <c r="D1632" s="1">
        <v>36244</v>
      </c>
      <c r="E1632">
        <v>1085650</v>
      </c>
      <c r="F1632">
        <v>1998</v>
      </c>
      <c r="G1632" s="5">
        <v>0.01</v>
      </c>
    </row>
    <row r="1633" spans="1:7" x14ac:dyDescent="0.25">
      <c r="A1633" t="s">
        <v>1957</v>
      </c>
      <c r="B1633" t="s">
        <v>1958</v>
      </c>
      <c r="C1633" s="1">
        <v>35177</v>
      </c>
      <c r="D1633" s="1">
        <v>39565</v>
      </c>
      <c r="E1633">
        <v>1010395</v>
      </c>
      <c r="F1633">
        <v>2007</v>
      </c>
      <c r="G1633" s="5">
        <v>-851.65</v>
      </c>
    </row>
    <row r="1634" spans="1:7" x14ac:dyDescent="0.25">
      <c r="A1634" t="s">
        <v>3821</v>
      </c>
      <c r="B1634" t="s">
        <v>1196</v>
      </c>
      <c r="C1634" s="1">
        <v>35179</v>
      </c>
      <c r="D1634" s="1">
        <v>35481</v>
      </c>
      <c r="E1634">
        <v>1006888</v>
      </c>
      <c r="F1634">
        <v>1996</v>
      </c>
      <c r="G1634" s="5">
        <v>-0.21</v>
      </c>
    </row>
    <row r="1635" spans="1:7" x14ac:dyDescent="0.25">
      <c r="B1635" t="s">
        <v>2177</v>
      </c>
      <c r="C1635" s="1">
        <v>35182</v>
      </c>
      <c r="D1635" s="1">
        <v>36310</v>
      </c>
      <c r="E1635">
        <v>1103248</v>
      </c>
      <c r="F1635">
        <v>1999</v>
      </c>
      <c r="G1635" s="6">
        <v>9.9600000000000009</v>
      </c>
    </row>
    <row r="1636" spans="1:7" x14ac:dyDescent="0.25">
      <c r="B1636" t="s">
        <v>820</v>
      </c>
      <c r="C1636" s="1">
        <v>35183</v>
      </c>
      <c r="D1636" s="1">
        <v>35850</v>
      </c>
      <c r="E1636">
        <v>1036266</v>
      </c>
      <c r="F1636">
        <v>1997</v>
      </c>
      <c r="G1636" s="6">
        <v>0.01</v>
      </c>
    </row>
    <row r="1637" spans="1:7" x14ac:dyDescent="0.25">
      <c r="B1637" t="s">
        <v>820</v>
      </c>
      <c r="C1637" s="1">
        <v>35183</v>
      </c>
      <c r="D1637" s="1">
        <v>35850</v>
      </c>
      <c r="E1637">
        <v>1036266</v>
      </c>
      <c r="F1637">
        <v>1997</v>
      </c>
      <c r="G1637" s="6">
        <v>-1399.13</v>
      </c>
    </row>
    <row r="1638" spans="1:7" x14ac:dyDescent="0.25">
      <c r="A1638" t="s">
        <v>4535</v>
      </c>
      <c r="B1638" t="s">
        <v>173</v>
      </c>
      <c r="C1638" s="1">
        <v>35184</v>
      </c>
      <c r="D1638" s="1">
        <v>35521</v>
      </c>
      <c r="E1638">
        <v>1029830</v>
      </c>
      <c r="F1638">
        <v>1997</v>
      </c>
      <c r="G1638" s="5">
        <v>-4125.07</v>
      </c>
    </row>
    <row r="1639" spans="1:7" x14ac:dyDescent="0.25">
      <c r="B1639" t="s">
        <v>900</v>
      </c>
      <c r="C1639" s="1">
        <v>35184</v>
      </c>
      <c r="D1639" s="1">
        <v>35549</v>
      </c>
      <c r="E1639">
        <v>1050880</v>
      </c>
      <c r="F1639">
        <v>1997</v>
      </c>
      <c r="G1639" s="6">
        <v>0.02</v>
      </c>
    </row>
    <row r="1640" spans="1:7" x14ac:dyDescent="0.25">
      <c r="A1640" t="s">
        <v>3143</v>
      </c>
      <c r="B1640" t="s">
        <v>3144</v>
      </c>
      <c r="C1640" s="1">
        <v>35186</v>
      </c>
      <c r="D1640" s="1">
        <v>35885</v>
      </c>
      <c r="E1640">
        <v>1022055</v>
      </c>
      <c r="F1640">
        <v>1997</v>
      </c>
      <c r="G1640" s="5">
        <v>-1772.35</v>
      </c>
    </row>
    <row r="1641" spans="1:7" x14ac:dyDescent="0.25">
      <c r="A1641" t="s">
        <v>2986</v>
      </c>
      <c r="B1641" t="s">
        <v>708</v>
      </c>
      <c r="C1641" s="1">
        <v>35186</v>
      </c>
      <c r="D1641" s="1">
        <v>37437</v>
      </c>
      <c r="E1641">
        <v>1046599</v>
      </c>
      <c r="F1641">
        <v>2002</v>
      </c>
      <c r="G1641" s="5">
        <v>784.44</v>
      </c>
    </row>
    <row r="1642" spans="1:7" x14ac:dyDescent="0.25">
      <c r="A1642" t="s">
        <v>2884</v>
      </c>
      <c r="B1642" t="s">
        <v>492</v>
      </c>
      <c r="C1642" s="1">
        <v>35186</v>
      </c>
      <c r="D1642" s="1">
        <v>35976</v>
      </c>
      <c r="E1642">
        <v>1091607</v>
      </c>
      <c r="F1642">
        <v>1998</v>
      </c>
      <c r="G1642" s="5">
        <v>-2.13</v>
      </c>
    </row>
    <row r="1643" spans="1:7" x14ac:dyDescent="0.25">
      <c r="B1643" t="s">
        <v>327</v>
      </c>
      <c r="C1643" s="1">
        <v>35186</v>
      </c>
      <c r="D1643" s="1">
        <v>35520</v>
      </c>
      <c r="E1643">
        <v>1067283</v>
      </c>
      <c r="F1643">
        <v>1996</v>
      </c>
      <c r="G1643" s="6">
        <v>-355</v>
      </c>
    </row>
    <row r="1644" spans="1:7" x14ac:dyDescent="0.25">
      <c r="B1644" t="s">
        <v>687</v>
      </c>
      <c r="C1644" s="1">
        <v>35186</v>
      </c>
      <c r="D1644" s="1">
        <v>36250</v>
      </c>
      <c r="E1644">
        <v>1021494</v>
      </c>
      <c r="F1644">
        <v>1998</v>
      </c>
      <c r="G1644" s="6">
        <v>-2053.9699999999998</v>
      </c>
    </row>
    <row r="1645" spans="1:7" x14ac:dyDescent="0.25">
      <c r="B1645" t="s">
        <v>687</v>
      </c>
      <c r="C1645" s="1">
        <v>35186</v>
      </c>
      <c r="D1645" s="1">
        <v>36250</v>
      </c>
      <c r="E1645">
        <v>1021494</v>
      </c>
      <c r="F1645">
        <v>1998</v>
      </c>
      <c r="G1645" s="6">
        <v>122.3</v>
      </c>
    </row>
    <row r="1646" spans="1:7" x14ac:dyDescent="0.25">
      <c r="B1646" t="s">
        <v>3705</v>
      </c>
      <c r="C1646" s="1">
        <v>35186</v>
      </c>
      <c r="D1646" s="1">
        <v>37195</v>
      </c>
      <c r="E1646">
        <v>1032344</v>
      </c>
      <c r="F1646">
        <v>2001</v>
      </c>
      <c r="G1646" s="5">
        <v>0.01</v>
      </c>
    </row>
    <row r="1647" spans="1:7" x14ac:dyDescent="0.25">
      <c r="B1647" t="s">
        <v>738</v>
      </c>
      <c r="C1647" s="1">
        <v>35199</v>
      </c>
      <c r="D1647" s="1">
        <v>35281</v>
      </c>
      <c r="E1647">
        <v>1111100</v>
      </c>
      <c r="F1647">
        <v>1996</v>
      </c>
      <c r="G1647" s="6">
        <v>-193.99</v>
      </c>
    </row>
    <row r="1648" spans="1:7" x14ac:dyDescent="0.25">
      <c r="A1648" t="s">
        <v>3978</v>
      </c>
      <c r="B1648" t="s">
        <v>3979</v>
      </c>
      <c r="C1648" s="1">
        <v>35202</v>
      </c>
      <c r="D1648" s="1">
        <v>35218</v>
      </c>
      <c r="E1648">
        <v>1012426</v>
      </c>
      <c r="F1648">
        <v>1996</v>
      </c>
      <c r="G1648" s="5">
        <v>1.05</v>
      </c>
    </row>
    <row r="1649" spans="1:7" x14ac:dyDescent="0.25">
      <c r="B1649" t="s">
        <v>3815</v>
      </c>
      <c r="C1649" s="1">
        <v>35209</v>
      </c>
      <c r="D1649" s="1">
        <v>35520</v>
      </c>
      <c r="E1649">
        <v>1109155</v>
      </c>
      <c r="F1649">
        <v>1996</v>
      </c>
      <c r="G1649" s="6">
        <v>-214.17</v>
      </c>
    </row>
    <row r="1650" spans="1:7" x14ac:dyDescent="0.25">
      <c r="B1650" t="s">
        <v>3032</v>
      </c>
      <c r="C1650" s="1">
        <v>35212</v>
      </c>
      <c r="D1650" s="1">
        <v>35697</v>
      </c>
      <c r="E1650">
        <v>1119808</v>
      </c>
      <c r="F1650">
        <v>1997</v>
      </c>
      <c r="G1650" s="6">
        <v>2.21</v>
      </c>
    </row>
    <row r="1651" spans="1:7" x14ac:dyDescent="0.25">
      <c r="B1651" t="s">
        <v>1151</v>
      </c>
      <c r="C1651" s="1">
        <v>35213</v>
      </c>
      <c r="D1651" s="1">
        <v>36113</v>
      </c>
      <c r="E1651">
        <v>1004531</v>
      </c>
      <c r="F1651">
        <v>1998</v>
      </c>
      <c r="G1651" s="6">
        <v>-1035.05</v>
      </c>
    </row>
    <row r="1652" spans="1:7" x14ac:dyDescent="0.25">
      <c r="A1652" t="s">
        <v>1497</v>
      </c>
      <c r="B1652" t="s">
        <v>1498</v>
      </c>
      <c r="C1652" s="1">
        <v>35216</v>
      </c>
      <c r="D1652" s="1">
        <v>35614</v>
      </c>
      <c r="E1652">
        <v>1023672</v>
      </c>
      <c r="F1652">
        <v>1997</v>
      </c>
      <c r="G1652" s="5">
        <v>-238.37</v>
      </c>
    </row>
    <row r="1653" spans="1:7" x14ac:dyDescent="0.25">
      <c r="B1653" t="s">
        <v>1427</v>
      </c>
      <c r="C1653" s="1">
        <v>35216</v>
      </c>
      <c r="D1653" s="1">
        <v>35383</v>
      </c>
      <c r="E1653">
        <v>1022259</v>
      </c>
      <c r="F1653">
        <v>1996</v>
      </c>
      <c r="G1653" s="6">
        <v>-2803.66</v>
      </c>
    </row>
    <row r="1654" spans="1:7" x14ac:dyDescent="0.25">
      <c r="A1654" t="s">
        <v>4556</v>
      </c>
      <c r="B1654" t="s">
        <v>679</v>
      </c>
      <c r="C1654" s="1">
        <v>35217</v>
      </c>
      <c r="D1654" s="1">
        <v>35885</v>
      </c>
      <c r="E1654">
        <v>1114596</v>
      </c>
      <c r="F1654">
        <v>1997</v>
      </c>
      <c r="G1654" s="5">
        <v>-4755.55</v>
      </c>
    </row>
    <row r="1655" spans="1:7" x14ac:dyDescent="0.25">
      <c r="A1655" t="s">
        <v>4556</v>
      </c>
      <c r="B1655" t="s">
        <v>4557</v>
      </c>
      <c r="C1655" s="1">
        <v>35219</v>
      </c>
      <c r="D1655" s="1">
        <v>35489</v>
      </c>
      <c r="E1655">
        <v>1003981</v>
      </c>
      <c r="F1655">
        <v>1996</v>
      </c>
      <c r="G1655" s="5">
        <v>-1416.81</v>
      </c>
    </row>
    <row r="1656" spans="1:7" x14ac:dyDescent="0.25">
      <c r="A1656" t="s">
        <v>4541</v>
      </c>
      <c r="B1656" t="s">
        <v>3796</v>
      </c>
      <c r="C1656" s="1">
        <v>35222</v>
      </c>
      <c r="D1656" s="1">
        <v>35520</v>
      </c>
      <c r="E1656">
        <v>1028804</v>
      </c>
      <c r="F1656">
        <v>1996</v>
      </c>
      <c r="G1656" s="5">
        <v>-3701.18</v>
      </c>
    </row>
    <row r="1657" spans="1:7" x14ac:dyDescent="0.25">
      <c r="B1657" t="s">
        <v>2871</v>
      </c>
      <c r="C1657" s="1">
        <v>35223</v>
      </c>
      <c r="D1657" s="1">
        <v>35489</v>
      </c>
      <c r="E1657">
        <v>1011285</v>
      </c>
      <c r="F1657">
        <v>1996</v>
      </c>
      <c r="G1657" s="6">
        <v>-804.77</v>
      </c>
    </row>
    <row r="1658" spans="1:7" x14ac:dyDescent="0.25">
      <c r="A1658" t="s">
        <v>888</v>
      </c>
      <c r="B1658" t="s">
        <v>548</v>
      </c>
      <c r="C1658" s="1">
        <v>35226</v>
      </c>
      <c r="D1658" s="1">
        <v>35526</v>
      </c>
      <c r="E1658">
        <v>1010544</v>
      </c>
      <c r="F1658">
        <v>1997</v>
      </c>
      <c r="G1658" s="5">
        <v>423.09</v>
      </c>
    </row>
    <row r="1659" spans="1:7" x14ac:dyDescent="0.25">
      <c r="A1659" t="s">
        <v>888</v>
      </c>
      <c r="B1659" t="s">
        <v>548</v>
      </c>
      <c r="C1659" s="1">
        <v>35226</v>
      </c>
      <c r="D1659" s="1">
        <v>35526</v>
      </c>
      <c r="E1659">
        <v>1010544</v>
      </c>
      <c r="F1659">
        <v>1997</v>
      </c>
      <c r="G1659" s="5">
        <v>-4009.09</v>
      </c>
    </row>
    <row r="1660" spans="1:7" x14ac:dyDescent="0.25">
      <c r="B1660" t="s">
        <v>645</v>
      </c>
      <c r="C1660" s="1">
        <v>35226</v>
      </c>
      <c r="D1660" s="1">
        <v>35520</v>
      </c>
      <c r="E1660">
        <v>1011069</v>
      </c>
      <c r="F1660">
        <v>1996</v>
      </c>
      <c r="G1660" s="6">
        <v>-1484</v>
      </c>
    </row>
    <row r="1661" spans="1:7" x14ac:dyDescent="0.25">
      <c r="A1661" t="s">
        <v>660</v>
      </c>
      <c r="B1661" t="s">
        <v>661</v>
      </c>
      <c r="C1661" s="1">
        <v>35230</v>
      </c>
      <c r="D1661" s="1">
        <v>35520</v>
      </c>
      <c r="E1661">
        <v>1031318</v>
      </c>
      <c r="F1661">
        <v>1996</v>
      </c>
      <c r="G1661" s="5">
        <v>-499.55</v>
      </c>
    </row>
    <row r="1662" spans="1:7" x14ac:dyDescent="0.25">
      <c r="B1662" t="s">
        <v>2893</v>
      </c>
      <c r="C1662" s="1">
        <v>35230</v>
      </c>
      <c r="D1662" s="1">
        <v>36374</v>
      </c>
      <c r="E1662">
        <v>1010920</v>
      </c>
      <c r="F1662">
        <v>1996</v>
      </c>
      <c r="G1662" s="6">
        <v>-0.66</v>
      </c>
    </row>
    <row r="1663" spans="1:7" x14ac:dyDescent="0.25">
      <c r="B1663" t="s">
        <v>3507</v>
      </c>
      <c r="C1663" s="1">
        <v>35230</v>
      </c>
      <c r="D1663" s="1">
        <v>36444</v>
      </c>
      <c r="E1663">
        <v>1018628</v>
      </c>
      <c r="F1663">
        <v>1999</v>
      </c>
      <c r="G1663" s="6">
        <v>96</v>
      </c>
    </row>
    <row r="1664" spans="1:7" x14ac:dyDescent="0.25">
      <c r="A1664" t="s">
        <v>530</v>
      </c>
      <c r="B1664" t="s">
        <v>531</v>
      </c>
      <c r="C1664" s="1">
        <v>35233</v>
      </c>
      <c r="D1664" s="1">
        <v>36981</v>
      </c>
      <c r="E1664">
        <v>1015061</v>
      </c>
      <c r="F1664">
        <v>2000</v>
      </c>
      <c r="G1664" s="5">
        <v>-4804</v>
      </c>
    </row>
    <row r="1665" spans="1:7" x14ac:dyDescent="0.25">
      <c r="B1665" t="s">
        <v>2270</v>
      </c>
      <c r="C1665" s="1">
        <v>35233</v>
      </c>
      <c r="D1665" s="1">
        <v>35475</v>
      </c>
      <c r="E1665">
        <v>1127839</v>
      </c>
      <c r="F1665">
        <v>1996</v>
      </c>
      <c r="G1665" s="5">
        <v>-556.36</v>
      </c>
    </row>
    <row r="1666" spans="1:7" x14ac:dyDescent="0.25">
      <c r="A1666" t="s">
        <v>4205</v>
      </c>
      <c r="B1666" t="s">
        <v>667</v>
      </c>
      <c r="C1666" s="1">
        <v>35236</v>
      </c>
      <c r="D1666" s="1">
        <v>35611</v>
      </c>
      <c r="E1666">
        <v>1114563</v>
      </c>
      <c r="F1666">
        <v>1997</v>
      </c>
      <c r="G1666" s="5">
        <v>-2836.54</v>
      </c>
    </row>
    <row r="1667" spans="1:7" x14ac:dyDescent="0.25">
      <c r="A1667" t="s">
        <v>901</v>
      </c>
      <c r="B1667" t="s">
        <v>902</v>
      </c>
      <c r="C1667" s="1">
        <v>35241</v>
      </c>
      <c r="D1667" s="1">
        <v>35487</v>
      </c>
      <c r="E1667">
        <v>1014784</v>
      </c>
      <c r="F1667">
        <v>1996</v>
      </c>
      <c r="G1667" s="5">
        <v>0.02</v>
      </c>
    </row>
    <row r="1668" spans="1:7" x14ac:dyDescent="0.25">
      <c r="B1668" t="s">
        <v>520</v>
      </c>
      <c r="C1668" s="1">
        <v>35246</v>
      </c>
      <c r="D1668" s="1">
        <v>35338</v>
      </c>
      <c r="E1668">
        <v>1092111</v>
      </c>
      <c r="F1668">
        <v>1996</v>
      </c>
      <c r="G1668" s="6">
        <v>-1.38</v>
      </c>
    </row>
    <row r="1669" spans="1:7" x14ac:dyDescent="0.25">
      <c r="A1669" t="s">
        <v>4431</v>
      </c>
      <c r="B1669" t="s">
        <v>4432</v>
      </c>
      <c r="C1669" s="1">
        <v>35247</v>
      </c>
      <c r="D1669" s="1">
        <v>36502</v>
      </c>
      <c r="E1669">
        <v>1028075</v>
      </c>
      <c r="F1669">
        <v>1999</v>
      </c>
      <c r="G1669" s="5">
        <v>-69.53</v>
      </c>
    </row>
    <row r="1670" spans="1:7" x14ac:dyDescent="0.25">
      <c r="A1670" t="s">
        <v>1848</v>
      </c>
      <c r="B1670" t="s">
        <v>3050</v>
      </c>
      <c r="C1670" s="1">
        <v>35247</v>
      </c>
      <c r="D1670" s="1">
        <v>35414</v>
      </c>
      <c r="E1670">
        <v>1069369</v>
      </c>
      <c r="F1670">
        <v>1996</v>
      </c>
      <c r="G1670" s="5">
        <v>56.1</v>
      </c>
    </row>
    <row r="1671" spans="1:7" x14ac:dyDescent="0.25">
      <c r="B1671" t="s">
        <v>380</v>
      </c>
      <c r="C1671" s="1">
        <v>35247</v>
      </c>
      <c r="D1671" s="1">
        <v>35338</v>
      </c>
      <c r="E1671">
        <v>1001747</v>
      </c>
      <c r="F1671">
        <v>1996</v>
      </c>
      <c r="G1671" s="6">
        <v>0.03</v>
      </c>
    </row>
    <row r="1672" spans="1:7" x14ac:dyDescent="0.25">
      <c r="B1672" t="s">
        <v>2268</v>
      </c>
      <c r="C1672" s="1">
        <v>35247</v>
      </c>
      <c r="D1672" s="1">
        <v>35369</v>
      </c>
      <c r="E1672">
        <v>1038900</v>
      </c>
      <c r="F1672">
        <v>1996</v>
      </c>
      <c r="G1672" s="6">
        <v>-145.22</v>
      </c>
    </row>
    <row r="1673" spans="1:7" x14ac:dyDescent="0.25">
      <c r="B1673" t="s">
        <v>3343</v>
      </c>
      <c r="C1673" s="1">
        <v>35247</v>
      </c>
      <c r="D1673" s="1">
        <v>35322</v>
      </c>
      <c r="E1673">
        <v>1124476</v>
      </c>
      <c r="F1673">
        <v>1996</v>
      </c>
      <c r="G1673" s="5">
        <v>-710.52</v>
      </c>
    </row>
    <row r="1674" spans="1:7" x14ac:dyDescent="0.25">
      <c r="B1674" t="s">
        <v>2429</v>
      </c>
      <c r="C1674" s="1">
        <v>35247</v>
      </c>
      <c r="D1674" s="1">
        <v>35322</v>
      </c>
      <c r="E1674">
        <v>1124465</v>
      </c>
      <c r="F1674">
        <v>1996</v>
      </c>
      <c r="G1674" s="5">
        <v>-446.69</v>
      </c>
    </row>
    <row r="1675" spans="1:7" x14ac:dyDescent="0.25">
      <c r="A1675" t="s">
        <v>838</v>
      </c>
      <c r="B1675" t="s">
        <v>839</v>
      </c>
      <c r="C1675" s="1">
        <v>35268</v>
      </c>
      <c r="D1675" s="1">
        <v>37175</v>
      </c>
      <c r="E1675">
        <v>1050244</v>
      </c>
      <c r="F1675">
        <v>2003</v>
      </c>
      <c r="G1675" s="5">
        <v>0.01</v>
      </c>
    </row>
    <row r="1676" spans="1:7" x14ac:dyDescent="0.25">
      <c r="A1676" t="s">
        <v>1607</v>
      </c>
      <c r="B1676" t="s">
        <v>4323</v>
      </c>
      <c r="C1676" s="1">
        <v>35278</v>
      </c>
      <c r="D1676" s="1">
        <v>37711</v>
      </c>
      <c r="E1676">
        <v>1087805</v>
      </c>
      <c r="F1676">
        <v>2005</v>
      </c>
      <c r="G1676" s="5">
        <v>0.01</v>
      </c>
    </row>
    <row r="1677" spans="1:7" x14ac:dyDescent="0.25">
      <c r="A1677" t="s">
        <v>2236</v>
      </c>
      <c r="B1677" t="s">
        <v>3481</v>
      </c>
      <c r="C1677" s="1">
        <v>35278</v>
      </c>
      <c r="D1677" s="1">
        <v>38790</v>
      </c>
      <c r="E1677">
        <v>1074471</v>
      </c>
      <c r="F1677">
        <v>2004</v>
      </c>
      <c r="G1677" s="5">
        <v>27.8</v>
      </c>
    </row>
    <row r="1678" spans="1:7" x14ac:dyDescent="0.25">
      <c r="A1678" t="s">
        <v>2236</v>
      </c>
      <c r="B1678" t="s">
        <v>3481</v>
      </c>
      <c r="C1678" s="1">
        <v>35278</v>
      </c>
      <c r="D1678" s="1">
        <v>38790</v>
      </c>
      <c r="E1678">
        <v>1074471</v>
      </c>
      <c r="F1678">
        <v>2004</v>
      </c>
      <c r="G1678" s="5">
        <v>-786.7</v>
      </c>
    </row>
    <row r="1679" spans="1:7" x14ac:dyDescent="0.25">
      <c r="B1679" t="s">
        <v>3712</v>
      </c>
      <c r="C1679" s="1">
        <v>35278</v>
      </c>
      <c r="D1679" s="1">
        <v>37645</v>
      </c>
      <c r="E1679">
        <v>1035489</v>
      </c>
      <c r="F1679">
        <v>2003</v>
      </c>
      <c r="G1679" s="6">
        <v>0.01</v>
      </c>
    </row>
    <row r="1680" spans="1:7" x14ac:dyDescent="0.25">
      <c r="B1680" t="s">
        <v>494</v>
      </c>
      <c r="C1680" s="1">
        <v>35278</v>
      </c>
      <c r="D1680" s="1">
        <v>35369</v>
      </c>
      <c r="E1680">
        <v>1121193</v>
      </c>
      <c r="F1680">
        <v>1996</v>
      </c>
      <c r="G1680" s="6">
        <v>-104.3</v>
      </c>
    </row>
    <row r="1681" spans="1:7" x14ac:dyDescent="0.25">
      <c r="B1681" t="s">
        <v>1681</v>
      </c>
      <c r="C1681" s="1">
        <v>35278</v>
      </c>
      <c r="D1681" s="1">
        <v>36007</v>
      </c>
      <c r="E1681">
        <v>1007392</v>
      </c>
      <c r="F1681">
        <v>1997</v>
      </c>
      <c r="G1681" s="6">
        <v>-2.2999999999999998</v>
      </c>
    </row>
    <row r="1682" spans="1:7" x14ac:dyDescent="0.25">
      <c r="B1682" t="s">
        <v>1681</v>
      </c>
      <c r="C1682" s="1">
        <v>35278</v>
      </c>
      <c r="D1682" s="1">
        <v>36007</v>
      </c>
      <c r="E1682">
        <v>1007392</v>
      </c>
      <c r="F1682">
        <v>1997</v>
      </c>
      <c r="G1682" s="6">
        <v>1.1499999999999999</v>
      </c>
    </row>
    <row r="1683" spans="1:7" x14ac:dyDescent="0.25">
      <c r="B1683" t="s">
        <v>627</v>
      </c>
      <c r="C1683" s="1">
        <v>35278</v>
      </c>
      <c r="D1683" s="1">
        <v>36191</v>
      </c>
      <c r="E1683">
        <v>1103168</v>
      </c>
      <c r="F1683">
        <v>1996</v>
      </c>
      <c r="G1683" s="6">
        <v>-269.02999999999997</v>
      </c>
    </row>
    <row r="1684" spans="1:7" x14ac:dyDescent="0.25">
      <c r="B1684" t="s">
        <v>627</v>
      </c>
      <c r="C1684" s="1">
        <v>35278</v>
      </c>
      <c r="D1684" s="1">
        <v>36191</v>
      </c>
      <c r="E1684">
        <v>1103168</v>
      </c>
      <c r="F1684">
        <v>1997</v>
      </c>
      <c r="G1684" s="6">
        <v>-404.1</v>
      </c>
    </row>
    <row r="1685" spans="1:7" x14ac:dyDescent="0.25">
      <c r="B1685" t="s">
        <v>627</v>
      </c>
      <c r="C1685" s="1">
        <v>35278</v>
      </c>
      <c r="D1685" s="1">
        <v>36191</v>
      </c>
      <c r="E1685">
        <v>1103168</v>
      </c>
      <c r="F1685">
        <v>1998</v>
      </c>
      <c r="G1685" s="6">
        <v>-350.86</v>
      </c>
    </row>
    <row r="1686" spans="1:7" x14ac:dyDescent="0.25">
      <c r="A1686" t="s">
        <v>2977</v>
      </c>
      <c r="B1686" t="s">
        <v>2978</v>
      </c>
      <c r="C1686" s="1">
        <v>35279</v>
      </c>
      <c r="D1686" s="1">
        <v>38442</v>
      </c>
      <c r="E1686">
        <v>1047525</v>
      </c>
      <c r="F1686">
        <v>2005</v>
      </c>
      <c r="G1686" s="5">
        <v>0.09</v>
      </c>
    </row>
    <row r="1687" spans="1:7" x14ac:dyDescent="0.25">
      <c r="A1687" t="s">
        <v>2977</v>
      </c>
      <c r="B1687" t="s">
        <v>2978</v>
      </c>
      <c r="C1687" s="1">
        <v>35279</v>
      </c>
      <c r="D1687" s="1">
        <v>38442</v>
      </c>
      <c r="E1687">
        <v>1047525</v>
      </c>
      <c r="F1687">
        <v>2000</v>
      </c>
      <c r="G1687" s="5">
        <v>-0.01</v>
      </c>
    </row>
    <row r="1688" spans="1:7" x14ac:dyDescent="0.25">
      <c r="A1688" t="s">
        <v>2200</v>
      </c>
      <c r="B1688" t="s">
        <v>1945</v>
      </c>
      <c r="C1688" s="1">
        <v>35282</v>
      </c>
      <c r="D1688" s="1">
        <v>36709</v>
      </c>
      <c r="E1688">
        <v>1061149</v>
      </c>
      <c r="F1688">
        <v>2000</v>
      </c>
      <c r="G1688" s="5">
        <v>-1510.45</v>
      </c>
    </row>
    <row r="1689" spans="1:7" x14ac:dyDescent="0.25">
      <c r="B1689" t="s">
        <v>4592</v>
      </c>
      <c r="C1689" s="1">
        <v>35296</v>
      </c>
      <c r="D1689" s="1">
        <v>42735</v>
      </c>
      <c r="E1689">
        <v>1077367</v>
      </c>
      <c r="F1689">
        <v>2016</v>
      </c>
      <c r="G1689" s="6">
        <v>-4.2300000000000004</v>
      </c>
    </row>
    <row r="1690" spans="1:7" x14ac:dyDescent="0.25">
      <c r="B1690" t="s">
        <v>2201</v>
      </c>
      <c r="C1690" s="1">
        <v>35296</v>
      </c>
      <c r="D1690" s="1">
        <v>35691</v>
      </c>
      <c r="E1690">
        <v>1035127</v>
      </c>
      <c r="F1690">
        <v>1997</v>
      </c>
      <c r="G1690" s="6">
        <v>-278.33</v>
      </c>
    </row>
    <row r="1691" spans="1:7" x14ac:dyDescent="0.25">
      <c r="B1691" t="s">
        <v>2201</v>
      </c>
      <c r="C1691" s="1">
        <v>35296</v>
      </c>
      <c r="D1691" s="1">
        <v>35691</v>
      </c>
      <c r="E1691">
        <v>1035127</v>
      </c>
      <c r="F1691">
        <v>1997</v>
      </c>
      <c r="G1691" s="6">
        <v>50</v>
      </c>
    </row>
    <row r="1692" spans="1:7" x14ac:dyDescent="0.25">
      <c r="B1692" t="s">
        <v>1152</v>
      </c>
      <c r="C1692" s="1">
        <v>35296</v>
      </c>
      <c r="D1692" s="1">
        <v>35479</v>
      </c>
      <c r="E1692">
        <v>1004962</v>
      </c>
      <c r="F1692">
        <v>1996</v>
      </c>
      <c r="G1692" s="6">
        <v>-738.95</v>
      </c>
    </row>
    <row r="1693" spans="1:7" x14ac:dyDescent="0.25">
      <c r="B1693" t="s">
        <v>1152</v>
      </c>
      <c r="C1693" s="1">
        <v>35296</v>
      </c>
      <c r="D1693" s="1">
        <v>35479</v>
      </c>
      <c r="E1693">
        <v>1004962</v>
      </c>
      <c r="F1693">
        <v>1996</v>
      </c>
      <c r="G1693" s="6">
        <v>50</v>
      </c>
    </row>
    <row r="1694" spans="1:7" x14ac:dyDescent="0.25">
      <c r="B1694" t="s">
        <v>626</v>
      </c>
      <c r="C1694" s="1">
        <v>35296</v>
      </c>
      <c r="D1694" s="1">
        <v>35588</v>
      </c>
      <c r="E1694">
        <v>1111097</v>
      </c>
      <c r="F1694">
        <v>1997</v>
      </c>
      <c r="G1694" s="6">
        <v>-684.82</v>
      </c>
    </row>
    <row r="1695" spans="1:7" x14ac:dyDescent="0.25">
      <c r="B1695" t="s">
        <v>3368</v>
      </c>
      <c r="C1695" s="1">
        <v>35298</v>
      </c>
      <c r="D1695" s="1">
        <v>35520</v>
      </c>
      <c r="E1695">
        <v>1038193</v>
      </c>
      <c r="F1695">
        <v>1996</v>
      </c>
      <c r="G1695" s="5">
        <v>-274.32</v>
      </c>
    </row>
    <row r="1696" spans="1:7" x14ac:dyDescent="0.25">
      <c r="A1696" t="s">
        <v>1637</v>
      </c>
      <c r="B1696" t="s">
        <v>1638</v>
      </c>
      <c r="C1696" s="1">
        <v>35307</v>
      </c>
      <c r="D1696" s="1">
        <v>43465</v>
      </c>
      <c r="E1696">
        <v>1011116</v>
      </c>
      <c r="F1696">
        <v>2010</v>
      </c>
      <c r="G1696" s="5">
        <v>-0.23</v>
      </c>
    </row>
    <row r="1697" spans="1:7" x14ac:dyDescent="0.25">
      <c r="A1697" t="s">
        <v>1134</v>
      </c>
      <c r="B1697" t="s">
        <v>1135</v>
      </c>
      <c r="C1697" s="1">
        <v>35309</v>
      </c>
      <c r="D1697" s="1">
        <v>35520</v>
      </c>
      <c r="E1697">
        <v>1020899</v>
      </c>
      <c r="F1697">
        <v>1996</v>
      </c>
      <c r="G1697" s="5">
        <v>-7595.19</v>
      </c>
    </row>
    <row r="1698" spans="1:7" x14ac:dyDescent="0.25">
      <c r="A1698" t="s">
        <v>1628</v>
      </c>
      <c r="B1698" t="s">
        <v>2795</v>
      </c>
      <c r="C1698" s="1">
        <v>35309</v>
      </c>
      <c r="D1698" s="1">
        <v>38657</v>
      </c>
      <c r="E1698">
        <v>1030713</v>
      </c>
      <c r="F1698">
        <v>2005</v>
      </c>
      <c r="G1698" s="5">
        <v>-0.01</v>
      </c>
    </row>
    <row r="1699" spans="1:7" x14ac:dyDescent="0.25">
      <c r="B1699" t="s">
        <v>431</v>
      </c>
      <c r="C1699" s="1">
        <v>35309</v>
      </c>
      <c r="D1699" s="1">
        <v>35520</v>
      </c>
      <c r="E1699">
        <v>1112523</v>
      </c>
      <c r="F1699">
        <v>1996</v>
      </c>
      <c r="G1699" s="6">
        <v>-242.93</v>
      </c>
    </row>
    <row r="1700" spans="1:7" x14ac:dyDescent="0.25">
      <c r="B1700" t="s">
        <v>429</v>
      </c>
      <c r="C1700" s="1">
        <v>35309</v>
      </c>
      <c r="D1700" s="1">
        <v>35520</v>
      </c>
      <c r="E1700">
        <v>1112545</v>
      </c>
      <c r="F1700">
        <v>1996</v>
      </c>
      <c r="G1700" s="6">
        <v>-147.22999999999999</v>
      </c>
    </row>
    <row r="1701" spans="1:7" x14ac:dyDescent="0.25">
      <c r="B1701" t="s">
        <v>2851</v>
      </c>
      <c r="C1701" s="1">
        <v>35309</v>
      </c>
      <c r="D1701" s="1">
        <v>35399</v>
      </c>
      <c r="E1701">
        <v>1016075</v>
      </c>
      <c r="F1701">
        <v>1996</v>
      </c>
      <c r="G1701" s="6">
        <v>-0.01</v>
      </c>
    </row>
    <row r="1702" spans="1:7" x14ac:dyDescent="0.25">
      <c r="B1702" t="s">
        <v>3377</v>
      </c>
      <c r="C1702" s="1">
        <v>35310</v>
      </c>
      <c r="D1702" s="1">
        <v>35520</v>
      </c>
      <c r="E1702">
        <v>1126234</v>
      </c>
      <c r="F1702">
        <v>1996</v>
      </c>
      <c r="G1702" s="6">
        <v>-88.33</v>
      </c>
    </row>
    <row r="1703" spans="1:7" x14ac:dyDescent="0.25">
      <c r="B1703" t="s">
        <v>2429</v>
      </c>
      <c r="C1703" s="1">
        <v>35323</v>
      </c>
      <c r="D1703" s="1">
        <v>35430</v>
      </c>
      <c r="E1703">
        <v>1124465</v>
      </c>
      <c r="F1703">
        <v>1996</v>
      </c>
      <c r="G1703" s="6">
        <v>-577.91999999999996</v>
      </c>
    </row>
    <row r="1704" spans="1:7" x14ac:dyDescent="0.25">
      <c r="B1704" t="s">
        <v>3343</v>
      </c>
      <c r="C1704" s="1">
        <v>35323</v>
      </c>
      <c r="D1704" s="1">
        <v>35430</v>
      </c>
      <c r="E1704">
        <v>1124476</v>
      </c>
      <c r="F1704">
        <v>1996</v>
      </c>
      <c r="G1704" s="6">
        <v>-1009.7</v>
      </c>
    </row>
    <row r="1705" spans="1:7" x14ac:dyDescent="0.25">
      <c r="A1705" t="s">
        <v>423</v>
      </c>
      <c r="B1705" t="s">
        <v>722</v>
      </c>
      <c r="C1705" s="1">
        <v>35324</v>
      </c>
      <c r="D1705" s="1">
        <v>35564</v>
      </c>
      <c r="E1705">
        <v>1103997</v>
      </c>
      <c r="F1705">
        <v>1997</v>
      </c>
      <c r="G1705" s="5">
        <v>-4.97</v>
      </c>
    </row>
    <row r="1706" spans="1:7" x14ac:dyDescent="0.25">
      <c r="A1706" t="s">
        <v>1013</v>
      </c>
      <c r="B1706" t="s">
        <v>197</v>
      </c>
      <c r="C1706" s="1">
        <v>35324</v>
      </c>
      <c r="D1706" s="1">
        <v>37346</v>
      </c>
      <c r="E1706">
        <v>1042268</v>
      </c>
      <c r="F1706">
        <v>1997</v>
      </c>
      <c r="G1706" s="5">
        <v>-0.01</v>
      </c>
    </row>
    <row r="1707" spans="1:7" x14ac:dyDescent="0.25">
      <c r="A1707" t="s">
        <v>2468</v>
      </c>
      <c r="B1707" t="s">
        <v>2469</v>
      </c>
      <c r="C1707" s="1">
        <v>35327</v>
      </c>
      <c r="D1707" s="1">
        <v>36118</v>
      </c>
      <c r="E1707">
        <v>1013725</v>
      </c>
      <c r="F1707">
        <v>1998</v>
      </c>
      <c r="G1707" s="5">
        <v>32.950000000000003</v>
      </c>
    </row>
    <row r="1708" spans="1:7" x14ac:dyDescent="0.25">
      <c r="B1708" t="s">
        <v>2267</v>
      </c>
      <c r="C1708" s="1">
        <v>35335</v>
      </c>
      <c r="D1708" s="1">
        <v>35885</v>
      </c>
      <c r="E1708">
        <v>1004575</v>
      </c>
      <c r="F1708">
        <v>1997</v>
      </c>
      <c r="G1708" s="6">
        <v>-1253.1600000000001</v>
      </c>
    </row>
    <row r="1709" spans="1:7" x14ac:dyDescent="0.25">
      <c r="A1709" t="s">
        <v>2449</v>
      </c>
      <c r="B1709" t="s">
        <v>896</v>
      </c>
      <c r="C1709" s="1">
        <v>35338</v>
      </c>
      <c r="D1709" s="1">
        <v>35520</v>
      </c>
      <c r="E1709">
        <v>1016144</v>
      </c>
      <c r="F1709">
        <v>1996</v>
      </c>
      <c r="G1709" s="5">
        <v>112.55</v>
      </c>
    </row>
    <row r="1710" spans="1:7" x14ac:dyDescent="0.25">
      <c r="B1710" t="s">
        <v>2178</v>
      </c>
      <c r="C1710" s="1">
        <v>35338</v>
      </c>
      <c r="D1710" s="1">
        <v>36528</v>
      </c>
      <c r="E1710">
        <v>1049101</v>
      </c>
      <c r="F1710">
        <v>1999</v>
      </c>
      <c r="G1710" s="6">
        <v>-1193.96</v>
      </c>
    </row>
    <row r="1711" spans="1:7" x14ac:dyDescent="0.25">
      <c r="B1711" t="s">
        <v>2178</v>
      </c>
      <c r="C1711" s="1">
        <v>35338</v>
      </c>
      <c r="D1711" s="1">
        <v>36528</v>
      </c>
      <c r="E1711">
        <v>1049101</v>
      </c>
      <c r="F1711">
        <v>1998</v>
      </c>
      <c r="G1711" s="6">
        <v>-2561</v>
      </c>
    </row>
    <row r="1712" spans="1:7" x14ac:dyDescent="0.25">
      <c r="A1712" t="s">
        <v>519</v>
      </c>
      <c r="B1712" t="s">
        <v>520</v>
      </c>
      <c r="C1712" s="1">
        <v>35339</v>
      </c>
      <c r="D1712" s="1">
        <v>35885</v>
      </c>
      <c r="E1712">
        <v>1092111</v>
      </c>
      <c r="F1712">
        <v>1997</v>
      </c>
      <c r="G1712" s="5">
        <v>-592.32000000000005</v>
      </c>
    </row>
    <row r="1713" spans="1:7" x14ac:dyDescent="0.25">
      <c r="A1713" t="s">
        <v>2775</v>
      </c>
      <c r="B1713" t="s">
        <v>1650</v>
      </c>
      <c r="C1713" s="1">
        <v>35339</v>
      </c>
      <c r="D1713" s="1">
        <v>35520</v>
      </c>
      <c r="E1713">
        <v>1038819</v>
      </c>
      <c r="F1713">
        <v>1996</v>
      </c>
      <c r="G1713" s="5">
        <v>-331.16</v>
      </c>
    </row>
    <row r="1714" spans="1:7" x14ac:dyDescent="0.25">
      <c r="A1714" t="s">
        <v>2775</v>
      </c>
      <c r="B1714" t="s">
        <v>2776</v>
      </c>
      <c r="C1714" s="1">
        <v>35339</v>
      </c>
      <c r="D1714" s="1">
        <v>35520</v>
      </c>
      <c r="E1714">
        <v>1038853</v>
      </c>
      <c r="F1714">
        <v>1996</v>
      </c>
      <c r="G1714" s="5">
        <v>-267.54000000000002</v>
      </c>
    </row>
    <row r="1715" spans="1:7" x14ac:dyDescent="0.25">
      <c r="B1715" t="s">
        <v>635</v>
      </c>
      <c r="C1715" s="1">
        <v>35339</v>
      </c>
      <c r="D1715" s="1">
        <v>35500</v>
      </c>
      <c r="E1715">
        <v>1000335</v>
      </c>
      <c r="F1715">
        <v>1996</v>
      </c>
      <c r="G1715" s="6">
        <v>-832.58</v>
      </c>
    </row>
    <row r="1716" spans="1:7" x14ac:dyDescent="0.25">
      <c r="A1716" t="s">
        <v>3016</v>
      </c>
      <c r="B1716" t="s">
        <v>3017</v>
      </c>
      <c r="C1716" s="1">
        <v>35340</v>
      </c>
      <c r="D1716" s="1">
        <v>39097</v>
      </c>
      <c r="E1716">
        <v>1046533</v>
      </c>
      <c r="F1716">
        <v>2006</v>
      </c>
      <c r="G1716" s="5">
        <v>0.01</v>
      </c>
    </row>
    <row r="1717" spans="1:7" x14ac:dyDescent="0.25">
      <c r="B1717" t="s">
        <v>636</v>
      </c>
      <c r="C1717" s="1">
        <v>35343</v>
      </c>
      <c r="D1717" s="1">
        <v>35520</v>
      </c>
      <c r="E1717">
        <v>1040455</v>
      </c>
      <c r="F1717">
        <v>1996</v>
      </c>
      <c r="G1717" s="6">
        <v>-1160.51</v>
      </c>
    </row>
    <row r="1718" spans="1:7" x14ac:dyDescent="0.25">
      <c r="B1718" t="s">
        <v>578</v>
      </c>
      <c r="C1718" s="1">
        <v>35349</v>
      </c>
      <c r="D1718" s="1">
        <v>35677</v>
      </c>
      <c r="E1718">
        <v>1021621</v>
      </c>
      <c r="F1718">
        <v>1997</v>
      </c>
      <c r="G1718" s="5">
        <v>3131.96</v>
      </c>
    </row>
    <row r="1719" spans="1:7" x14ac:dyDescent="0.25">
      <c r="A1719" t="s">
        <v>2217</v>
      </c>
      <c r="B1719" t="s">
        <v>2218</v>
      </c>
      <c r="C1719" s="1">
        <v>35352</v>
      </c>
      <c r="D1719" s="1">
        <v>36099</v>
      </c>
      <c r="E1719">
        <v>1124283</v>
      </c>
      <c r="F1719">
        <v>1998</v>
      </c>
      <c r="G1719" s="5">
        <v>-1993.51</v>
      </c>
    </row>
    <row r="1720" spans="1:7" x14ac:dyDescent="0.25">
      <c r="B1720" t="s">
        <v>2250</v>
      </c>
      <c r="C1720" s="1">
        <v>35353</v>
      </c>
      <c r="D1720" s="1">
        <v>35949</v>
      </c>
      <c r="E1720">
        <v>1036608</v>
      </c>
      <c r="F1720">
        <v>1997</v>
      </c>
      <c r="G1720" s="6">
        <v>-1125</v>
      </c>
    </row>
    <row r="1721" spans="1:7" x14ac:dyDescent="0.25">
      <c r="B1721" t="s">
        <v>2250</v>
      </c>
      <c r="C1721" s="1">
        <v>35353</v>
      </c>
      <c r="D1721" s="1">
        <v>35949</v>
      </c>
      <c r="E1721">
        <v>1036608</v>
      </c>
      <c r="F1721">
        <v>1998</v>
      </c>
      <c r="G1721" s="6">
        <v>-346.51</v>
      </c>
    </row>
    <row r="1722" spans="1:7" x14ac:dyDescent="0.25">
      <c r="B1722" t="s">
        <v>2250</v>
      </c>
      <c r="C1722" s="1">
        <v>35353</v>
      </c>
      <c r="D1722" s="1">
        <v>35949</v>
      </c>
      <c r="E1722">
        <v>1036608</v>
      </c>
      <c r="F1722">
        <v>1996</v>
      </c>
      <c r="G1722" s="6">
        <v>-958.63</v>
      </c>
    </row>
    <row r="1723" spans="1:7" x14ac:dyDescent="0.25">
      <c r="B1723" t="s">
        <v>616</v>
      </c>
      <c r="C1723" s="1">
        <v>35353</v>
      </c>
      <c r="D1723" s="1">
        <v>35520</v>
      </c>
      <c r="E1723">
        <v>1011401</v>
      </c>
      <c r="F1723">
        <v>1996</v>
      </c>
      <c r="G1723" s="5">
        <v>-176.59</v>
      </c>
    </row>
    <row r="1724" spans="1:7" x14ac:dyDescent="0.25">
      <c r="B1724" t="s">
        <v>3568</v>
      </c>
      <c r="C1724" s="1">
        <v>35355</v>
      </c>
      <c r="D1724" s="1">
        <v>36341</v>
      </c>
      <c r="E1724">
        <v>1023478</v>
      </c>
      <c r="F1724">
        <v>1998</v>
      </c>
      <c r="G1724" s="6">
        <v>0.01</v>
      </c>
    </row>
    <row r="1725" spans="1:7" x14ac:dyDescent="0.25">
      <c r="B1725" t="s">
        <v>1759</v>
      </c>
      <c r="C1725" s="1">
        <v>35356</v>
      </c>
      <c r="D1725" s="1">
        <v>36335</v>
      </c>
      <c r="E1725">
        <v>1050084</v>
      </c>
      <c r="F1725">
        <v>1999</v>
      </c>
      <c r="G1725" s="6">
        <v>1.89</v>
      </c>
    </row>
    <row r="1726" spans="1:7" x14ac:dyDescent="0.25">
      <c r="B1726" t="s">
        <v>714</v>
      </c>
      <c r="C1726" s="1">
        <v>35356</v>
      </c>
      <c r="D1726" s="1">
        <v>36335</v>
      </c>
      <c r="E1726">
        <v>1049963</v>
      </c>
      <c r="F1726">
        <v>1999</v>
      </c>
      <c r="G1726" s="6">
        <v>26.84</v>
      </c>
    </row>
    <row r="1727" spans="1:7" x14ac:dyDescent="0.25">
      <c r="B1727" t="s">
        <v>1759</v>
      </c>
      <c r="C1727" s="1">
        <v>35356</v>
      </c>
      <c r="D1727" s="1">
        <v>36335</v>
      </c>
      <c r="E1727">
        <v>1050084</v>
      </c>
      <c r="F1727">
        <v>1997</v>
      </c>
      <c r="G1727" s="6">
        <v>0.28999999999999998</v>
      </c>
    </row>
    <row r="1728" spans="1:7" x14ac:dyDescent="0.25">
      <c r="B1728" t="s">
        <v>2867</v>
      </c>
      <c r="C1728" s="1">
        <v>35361</v>
      </c>
      <c r="D1728" s="1">
        <v>35731</v>
      </c>
      <c r="E1728">
        <v>1008022</v>
      </c>
      <c r="F1728">
        <v>1997</v>
      </c>
      <c r="G1728" s="6">
        <v>-3799.02</v>
      </c>
    </row>
    <row r="1729" spans="1:7" x14ac:dyDescent="0.25">
      <c r="A1729" t="s">
        <v>861</v>
      </c>
      <c r="B1729" t="s">
        <v>3839</v>
      </c>
      <c r="C1729" s="1">
        <v>35369</v>
      </c>
      <c r="D1729" s="1">
        <v>37416</v>
      </c>
      <c r="E1729">
        <v>1032640</v>
      </c>
      <c r="F1729">
        <v>1997</v>
      </c>
      <c r="G1729" s="5">
        <v>-0.02</v>
      </c>
    </row>
    <row r="1730" spans="1:7" x14ac:dyDescent="0.25">
      <c r="A1730" t="s">
        <v>2214</v>
      </c>
      <c r="B1730" t="s">
        <v>494</v>
      </c>
      <c r="C1730" s="1">
        <v>35370</v>
      </c>
      <c r="D1730" s="1">
        <v>35520</v>
      </c>
      <c r="E1730">
        <v>1121193</v>
      </c>
      <c r="F1730">
        <v>1996</v>
      </c>
      <c r="G1730" s="5">
        <v>-342.4</v>
      </c>
    </row>
    <row r="1731" spans="1:7" x14ac:dyDescent="0.25">
      <c r="B1731" t="s">
        <v>649</v>
      </c>
      <c r="C1731" s="1">
        <v>35370</v>
      </c>
      <c r="D1731" s="1">
        <v>35519</v>
      </c>
      <c r="E1731">
        <v>1103215</v>
      </c>
      <c r="F1731">
        <v>1996</v>
      </c>
      <c r="G1731" s="6">
        <v>-202.97</v>
      </c>
    </row>
    <row r="1732" spans="1:7" x14ac:dyDescent="0.25">
      <c r="B1732" t="s">
        <v>928</v>
      </c>
      <c r="C1732" s="1">
        <v>35370</v>
      </c>
      <c r="D1732" s="1">
        <v>35520</v>
      </c>
      <c r="E1732">
        <v>1021892</v>
      </c>
      <c r="F1732">
        <v>1996</v>
      </c>
      <c r="G1732" s="6">
        <v>-320</v>
      </c>
    </row>
    <row r="1733" spans="1:7" x14ac:dyDescent="0.25">
      <c r="B1733" t="s">
        <v>446</v>
      </c>
      <c r="C1733" s="1">
        <v>35373</v>
      </c>
      <c r="D1733" s="1">
        <v>35836</v>
      </c>
      <c r="E1733">
        <v>1034099</v>
      </c>
      <c r="F1733">
        <v>1997</v>
      </c>
      <c r="G1733" s="5">
        <v>679.17</v>
      </c>
    </row>
    <row r="1734" spans="1:7" x14ac:dyDescent="0.25">
      <c r="A1734" t="s">
        <v>1460</v>
      </c>
      <c r="B1734" t="s">
        <v>1461</v>
      </c>
      <c r="C1734" s="1">
        <v>35384</v>
      </c>
      <c r="D1734" s="1">
        <v>37293</v>
      </c>
      <c r="E1734">
        <v>1023376</v>
      </c>
      <c r="F1734">
        <v>2001</v>
      </c>
      <c r="G1734" s="5">
        <v>-232.35</v>
      </c>
    </row>
    <row r="1735" spans="1:7" x14ac:dyDescent="0.25">
      <c r="A1735" t="s">
        <v>1460</v>
      </c>
      <c r="B1735" t="s">
        <v>2808</v>
      </c>
      <c r="C1735" s="1">
        <v>35384</v>
      </c>
      <c r="D1735" s="1">
        <v>37293</v>
      </c>
      <c r="E1735">
        <v>1023387</v>
      </c>
      <c r="F1735">
        <v>2001</v>
      </c>
      <c r="G1735" s="5">
        <v>-145.03</v>
      </c>
    </row>
    <row r="1736" spans="1:7" x14ac:dyDescent="0.25">
      <c r="A1736" t="s">
        <v>1460</v>
      </c>
      <c r="B1736" t="s">
        <v>1461</v>
      </c>
      <c r="C1736" s="1">
        <v>35384</v>
      </c>
      <c r="D1736" s="1">
        <v>37293</v>
      </c>
      <c r="E1736">
        <v>1023376</v>
      </c>
      <c r="F1736">
        <v>2001</v>
      </c>
      <c r="G1736" s="5">
        <v>50</v>
      </c>
    </row>
    <row r="1737" spans="1:7" x14ac:dyDescent="0.25">
      <c r="B1737" t="s">
        <v>647</v>
      </c>
      <c r="C1737" s="1">
        <v>35384</v>
      </c>
      <c r="D1737" s="1">
        <v>35885</v>
      </c>
      <c r="E1737">
        <v>1041889</v>
      </c>
      <c r="F1737">
        <v>1997</v>
      </c>
      <c r="G1737" s="6">
        <v>-100</v>
      </c>
    </row>
    <row r="1738" spans="1:7" x14ac:dyDescent="0.25">
      <c r="B1738" t="s">
        <v>89</v>
      </c>
      <c r="C1738" s="1">
        <v>35388</v>
      </c>
      <c r="D1738" s="1">
        <v>35461</v>
      </c>
      <c r="E1738">
        <v>1015094</v>
      </c>
      <c r="F1738">
        <v>1996</v>
      </c>
      <c r="G1738" s="6">
        <v>-1852.14</v>
      </c>
    </row>
    <row r="1739" spans="1:7" x14ac:dyDescent="0.25">
      <c r="A1739" t="s">
        <v>516</v>
      </c>
      <c r="B1739" t="s">
        <v>517</v>
      </c>
      <c r="C1739" s="1">
        <v>35394</v>
      </c>
      <c r="D1739" s="1">
        <v>35520</v>
      </c>
      <c r="E1739">
        <v>1118281</v>
      </c>
      <c r="F1739">
        <v>1996</v>
      </c>
      <c r="G1739" s="5">
        <v>-794.3</v>
      </c>
    </row>
    <row r="1740" spans="1:7" x14ac:dyDescent="0.25">
      <c r="B1740" t="s">
        <v>3943</v>
      </c>
      <c r="C1740" s="1">
        <v>35394</v>
      </c>
      <c r="D1740" s="1">
        <v>35673</v>
      </c>
      <c r="E1740">
        <v>1067874</v>
      </c>
      <c r="F1740">
        <v>1997</v>
      </c>
      <c r="G1740" s="6">
        <v>33.950000000000003</v>
      </c>
    </row>
    <row r="1741" spans="1:7" x14ac:dyDescent="0.25">
      <c r="B1741" t="s">
        <v>680</v>
      </c>
      <c r="C1741" s="1">
        <v>35394</v>
      </c>
      <c r="D1741" s="1">
        <v>36340</v>
      </c>
      <c r="E1741">
        <v>1011627</v>
      </c>
      <c r="F1741">
        <v>1999</v>
      </c>
      <c r="G1741" s="5">
        <v>247.35</v>
      </c>
    </row>
    <row r="1742" spans="1:7" x14ac:dyDescent="0.25">
      <c r="A1742" t="s">
        <v>533</v>
      </c>
      <c r="B1742" t="s">
        <v>534</v>
      </c>
      <c r="C1742" s="1">
        <v>35398</v>
      </c>
      <c r="D1742" s="1">
        <v>35885</v>
      </c>
      <c r="E1742">
        <v>1030348</v>
      </c>
      <c r="F1742">
        <v>1997</v>
      </c>
      <c r="G1742" s="5">
        <v>-1184</v>
      </c>
    </row>
    <row r="1743" spans="1:7" x14ac:dyDescent="0.25">
      <c r="A1743" t="s">
        <v>459</v>
      </c>
      <c r="B1743" t="s">
        <v>460</v>
      </c>
      <c r="C1743" s="1">
        <v>35400</v>
      </c>
      <c r="D1743" s="1">
        <v>35799</v>
      </c>
      <c r="E1743">
        <v>1110072</v>
      </c>
      <c r="F1743">
        <v>1997</v>
      </c>
      <c r="G1743" s="5">
        <v>-80.95</v>
      </c>
    </row>
    <row r="1744" spans="1:7" x14ac:dyDescent="0.25">
      <c r="A1744" t="s">
        <v>459</v>
      </c>
      <c r="B1744" t="s">
        <v>461</v>
      </c>
      <c r="C1744" s="1">
        <v>35400</v>
      </c>
      <c r="D1744" s="1">
        <v>35736</v>
      </c>
      <c r="E1744">
        <v>1119068</v>
      </c>
      <c r="F1744">
        <v>1997</v>
      </c>
      <c r="G1744" s="5">
        <v>-56.85</v>
      </c>
    </row>
    <row r="1745" spans="1:7" x14ac:dyDescent="0.25">
      <c r="A1745" t="s">
        <v>459</v>
      </c>
      <c r="B1745" t="s">
        <v>461</v>
      </c>
      <c r="C1745" s="1">
        <v>35400</v>
      </c>
      <c r="D1745" s="1">
        <v>35736</v>
      </c>
      <c r="E1745">
        <v>1119068</v>
      </c>
      <c r="F1745">
        <v>1997</v>
      </c>
      <c r="G1745" s="5">
        <v>49.83</v>
      </c>
    </row>
    <row r="1746" spans="1:7" x14ac:dyDescent="0.25">
      <c r="B1746" t="s">
        <v>2851</v>
      </c>
      <c r="C1746" s="1">
        <v>35400</v>
      </c>
      <c r="D1746" s="1">
        <v>35656</v>
      </c>
      <c r="E1746">
        <v>1016075</v>
      </c>
      <c r="F1746">
        <v>1997</v>
      </c>
      <c r="G1746" s="5">
        <v>-952.01</v>
      </c>
    </row>
    <row r="1747" spans="1:7" x14ac:dyDescent="0.25">
      <c r="B1747" t="s">
        <v>2483</v>
      </c>
      <c r="C1747" s="1">
        <v>35400</v>
      </c>
      <c r="D1747" s="1">
        <v>35520</v>
      </c>
      <c r="E1747">
        <v>1008668</v>
      </c>
      <c r="F1747">
        <v>1996</v>
      </c>
      <c r="G1747" s="5">
        <v>63.92</v>
      </c>
    </row>
    <row r="1748" spans="1:7" x14ac:dyDescent="0.25">
      <c r="A1748" t="s">
        <v>1138</v>
      </c>
      <c r="B1748" t="s">
        <v>1139</v>
      </c>
      <c r="C1748" s="1">
        <v>35401</v>
      </c>
      <c r="D1748" s="1">
        <v>36107</v>
      </c>
      <c r="E1748">
        <v>1074415</v>
      </c>
      <c r="F1748">
        <v>1998</v>
      </c>
      <c r="G1748" s="5">
        <v>-129.94</v>
      </c>
    </row>
    <row r="1749" spans="1:7" x14ac:dyDescent="0.25">
      <c r="B1749" t="s">
        <v>490</v>
      </c>
      <c r="C1749" s="1">
        <v>35401</v>
      </c>
      <c r="D1749" s="1">
        <v>36250</v>
      </c>
      <c r="E1749">
        <v>1005998</v>
      </c>
      <c r="F1749">
        <v>1998</v>
      </c>
      <c r="G1749" s="6">
        <v>-622</v>
      </c>
    </row>
    <row r="1750" spans="1:7" x14ac:dyDescent="0.25">
      <c r="B1750" t="s">
        <v>671</v>
      </c>
      <c r="C1750" s="1">
        <v>35401</v>
      </c>
      <c r="D1750" s="1">
        <v>36616</v>
      </c>
      <c r="E1750">
        <v>1025418</v>
      </c>
      <c r="F1750">
        <v>1997</v>
      </c>
      <c r="G1750" s="6">
        <v>0.3</v>
      </c>
    </row>
    <row r="1751" spans="1:7" x14ac:dyDescent="0.25">
      <c r="A1751" t="s">
        <v>2417</v>
      </c>
      <c r="B1751" t="s">
        <v>2418</v>
      </c>
      <c r="C1751" s="1">
        <v>35408</v>
      </c>
      <c r="D1751" s="1">
        <v>35740</v>
      </c>
      <c r="E1751">
        <v>1126494</v>
      </c>
      <c r="F1751">
        <v>1997</v>
      </c>
      <c r="G1751" s="5">
        <v>59.04</v>
      </c>
    </row>
    <row r="1752" spans="1:7" x14ac:dyDescent="0.25">
      <c r="A1752" t="s">
        <v>2417</v>
      </c>
      <c r="B1752" t="s">
        <v>2418</v>
      </c>
      <c r="C1752" s="1">
        <v>35408</v>
      </c>
      <c r="D1752" s="1">
        <v>35740</v>
      </c>
      <c r="E1752">
        <v>1126494</v>
      </c>
      <c r="F1752">
        <v>1997</v>
      </c>
      <c r="G1752" s="5">
        <v>-226.96</v>
      </c>
    </row>
    <row r="1753" spans="1:7" x14ac:dyDescent="0.25">
      <c r="A1753" t="s">
        <v>3456</v>
      </c>
      <c r="B1753" t="s">
        <v>2663</v>
      </c>
      <c r="C1753" s="1">
        <v>35408</v>
      </c>
      <c r="D1753" s="1">
        <v>40885</v>
      </c>
      <c r="E1753">
        <v>1084986</v>
      </c>
      <c r="F1753">
        <v>2011</v>
      </c>
      <c r="G1753" s="5">
        <v>10.47</v>
      </c>
    </row>
    <row r="1754" spans="1:7" x14ac:dyDescent="0.25">
      <c r="A1754" t="s">
        <v>3456</v>
      </c>
      <c r="B1754" t="s">
        <v>2663</v>
      </c>
      <c r="C1754" s="1">
        <v>35408</v>
      </c>
      <c r="D1754" s="1">
        <v>40885</v>
      </c>
      <c r="E1754">
        <v>1084986</v>
      </c>
      <c r="F1754">
        <v>2010</v>
      </c>
      <c r="G1754" s="5">
        <v>-725.88</v>
      </c>
    </row>
    <row r="1755" spans="1:7" x14ac:dyDescent="0.25">
      <c r="B1755" t="s">
        <v>4201</v>
      </c>
      <c r="C1755" s="1">
        <v>35408</v>
      </c>
      <c r="D1755" s="1">
        <v>35475</v>
      </c>
      <c r="E1755">
        <v>1112487</v>
      </c>
      <c r="F1755">
        <v>1996</v>
      </c>
      <c r="G1755" s="5">
        <v>-196.57</v>
      </c>
    </row>
    <row r="1756" spans="1:7" x14ac:dyDescent="0.25">
      <c r="A1756" t="s">
        <v>2969</v>
      </c>
      <c r="B1756" t="s">
        <v>2970</v>
      </c>
      <c r="C1756" s="1">
        <v>35411</v>
      </c>
      <c r="D1756" s="1">
        <v>37182</v>
      </c>
      <c r="E1756">
        <v>1031249</v>
      </c>
      <c r="F1756">
        <v>2004</v>
      </c>
      <c r="G1756" s="5">
        <v>0.01</v>
      </c>
    </row>
    <row r="1757" spans="1:7" x14ac:dyDescent="0.25">
      <c r="A1757" t="s">
        <v>1556</v>
      </c>
      <c r="B1757" t="s">
        <v>1557</v>
      </c>
      <c r="C1757" s="1">
        <v>35419</v>
      </c>
      <c r="D1757" s="1">
        <v>35520</v>
      </c>
      <c r="E1757">
        <v>1001598</v>
      </c>
      <c r="F1757">
        <v>1996</v>
      </c>
      <c r="G1757" s="5">
        <v>-1935</v>
      </c>
    </row>
    <row r="1758" spans="1:7" x14ac:dyDescent="0.25">
      <c r="B1758" t="s">
        <v>4422</v>
      </c>
      <c r="C1758" s="1">
        <v>35424</v>
      </c>
      <c r="D1758" s="1">
        <v>35734</v>
      </c>
      <c r="E1758">
        <v>1007336</v>
      </c>
      <c r="F1758">
        <v>1997</v>
      </c>
      <c r="G1758" s="6">
        <v>-1170.3</v>
      </c>
    </row>
    <row r="1759" spans="1:7" x14ac:dyDescent="0.25">
      <c r="B1759" t="s">
        <v>3942</v>
      </c>
      <c r="C1759" s="1">
        <v>35431</v>
      </c>
      <c r="D1759" s="1">
        <v>36735</v>
      </c>
      <c r="E1759">
        <v>1042724</v>
      </c>
      <c r="F1759">
        <v>2000</v>
      </c>
      <c r="G1759" s="6">
        <v>32.28</v>
      </c>
    </row>
    <row r="1760" spans="1:7" x14ac:dyDescent="0.25">
      <c r="B1760" t="s">
        <v>668</v>
      </c>
      <c r="C1760" s="1">
        <v>35431</v>
      </c>
      <c r="D1760" s="1">
        <v>35703</v>
      </c>
      <c r="E1760">
        <v>1077356</v>
      </c>
      <c r="F1760">
        <v>1997</v>
      </c>
      <c r="G1760" s="6">
        <v>-292.79000000000002</v>
      </c>
    </row>
    <row r="1761" spans="1:7" x14ac:dyDescent="0.25">
      <c r="B1761" t="s">
        <v>2774</v>
      </c>
      <c r="C1761" s="1">
        <v>35431</v>
      </c>
      <c r="D1761" s="1">
        <v>36779</v>
      </c>
      <c r="E1761">
        <v>1044173</v>
      </c>
      <c r="F1761">
        <v>1998</v>
      </c>
      <c r="G1761" s="6">
        <v>-687.5</v>
      </c>
    </row>
    <row r="1762" spans="1:7" x14ac:dyDescent="0.25">
      <c r="B1762" t="s">
        <v>2774</v>
      </c>
      <c r="C1762" s="1">
        <v>35431</v>
      </c>
      <c r="D1762" s="1">
        <v>36779</v>
      </c>
      <c r="E1762">
        <v>1044173</v>
      </c>
      <c r="F1762">
        <v>1997</v>
      </c>
      <c r="G1762" s="6">
        <v>-208.87</v>
      </c>
    </row>
    <row r="1763" spans="1:7" x14ac:dyDescent="0.25">
      <c r="B1763" t="s">
        <v>2774</v>
      </c>
      <c r="C1763" s="1">
        <v>35431</v>
      </c>
      <c r="D1763" s="1">
        <v>36779</v>
      </c>
      <c r="E1763">
        <v>1044173</v>
      </c>
      <c r="F1763">
        <v>2000</v>
      </c>
      <c r="G1763" s="6">
        <v>-171.95</v>
      </c>
    </row>
    <row r="1764" spans="1:7" x14ac:dyDescent="0.25">
      <c r="B1764" t="s">
        <v>2774</v>
      </c>
      <c r="C1764" s="1">
        <v>35431</v>
      </c>
      <c r="D1764" s="1">
        <v>36779</v>
      </c>
      <c r="E1764">
        <v>1044173</v>
      </c>
      <c r="F1764">
        <v>1999</v>
      </c>
      <c r="G1764" s="6">
        <v>-436.2</v>
      </c>
    </row>
    <row r="1765" spans="1:7" x14ac:dyDescent="0.25">
      <c r="B1765" t="s">
        <v>2853</v>
      </c>
      <c r="C1765" s="1">
        <v>35432</v>
      </c>
      <c r="D1765" s="1">
        <v>35520</v>
      </c>
      <c r="E1765">
        <v>1118032</v>
      </c>
      <c r="F1765">
        <v>1996</v>
      </c>
      <c r="G1765" s="6">
        <v>-180.83</v>
      </c>
    </row>
    <row r="1766" spans="1:7" x14ac:dyDescent="0.25">
      <c r="B1766" t="s">
        <v>980</v>
      </c>
      <c r="C1766" s="1">
        <v>35443</v>
      </c>
      <c r="D1766" s="1">
        <v>35600</v>
      </c>
      <c r="E1766">
        <v>1109439</v>
      </c>
      <c r="F1766">
        <v>1997</v>
      </c>
      <c r="G1766" s="5">
        <v>19.8</v>
      </c>
    </row>
    <row r="1767" spans="1:7" x14ac:dyDescent="0.25">
      <c r="B1767" t="s">
        <v>980</v>
      </c>
      <c r="C1767" s="1">
        <v>35443</v>
      </c>
      <c r="D1767" s="1">
        <v>35600</v>
      </c>
      <c r="E1767">
        <v>1027845</v>
      </c>
      <c r="F1767">
        <v>1997</v>
      </c>
      <c r="G1767" s="5">
        <v>57.22</v>
      </c>
    </row>
    <row r="1768" spans="1:7" x14ac:dyDescent="0.25">
      <c r="B1768" t="s">
        <v>2429</v>
      </c>
      <c r="C1768" s="1">
        <v>35451</v>
      </c>
      <c r="D1768" s="1">
        <v>35543</v>
      </c>
      <c r="E1768">
        <v>1124465</v>
      </c>
      <c r="F1768">
        <v>1997</v>
      </c>
      <c r="G1768" s="5">
        <v>2.13</v>
      </c>
    </row>
    <row r="1769" spans="1:7" x14ac:dyDescent="0.25">
      <c r="B1769" t="s">
        <v>697</v>
      </c>
      <c r="C1769" s="1">
        <v>35452</v>
      </c>
      <c r="D1769" s="1">
        <v>35507</v>
      </c>
      <c r="E1769">
        <v>1048379</v>
      </c>
      <c r="F1769">
        <v>1996</v>
      </c>
      <c r="G1769" s="6">
        <v>-204.38</v>
      </c>
    </row>
    <row r="1770" spans="1:7" x14ac:dyDescent="0.25">
      <c r="B1770" t="s">
        <v>2288</v>
      </c>
      <c r="C1770" s="1">
        <v>35452</v>
      </c>
      <c r="D1770" s="1">
        <v>35885</v>
      </c>
      <c r="E1770">
        <v>1021483</v>
      </c>
      <c r="F1770">
        <v>1997</v>
      </c>
      <c r="G1770" s="6">
        <v>-2802.86</v>
      </c>
    </row>
    <row r="1771" spans="1:7" x14ac:dyDescent="0.25">
      <c r="B1771" t="s">
        <v>4662</v>
      </c>
      <c r="C1771" s="1">
        <v>35462</v>
      </c>
      <c r="D1771" s="1">
        <v>36799</v>
      </c>
      <c r="E1771">
        <v>1134334</v>
      </c>
      <c r="F1771">
        <v>2000</v>
      </c>
      <c r="G1771" s="6">
        <v>0.16</v>
      </c>
    </row>
    <row r="1772" spans="1:7" x14ac:dyDescent="0.25">
      <c r="A1772" t="s">
        <v>9</v>
      </c>
      <c r="B1772" t="s">
        <v>655</v>
      </c>
      <c r="C1772" s="1">
        <v>35478</v>
      </c>
      <c r="D1772" s="1">
        <v>35579</v>
      </c>
      <c r="E1772">
        <v>1009898</v>
      </c>
      <c r="F1772">
        <v>1997</v>
      </c>
      <c r="G1772" s="5">
        <v>-0.35</v>
      </c>
    </row>
    <row r="1773" spans="1:7" x14ac:dyDescent="0.25">
      <c r="B1773" t="s">
        <v>435</v>
      </c>
      <c r="C1773" s="1">
        <v>35478</v>
      </c>
      <c r="D1773" s="1">
        <v>35667</v>
      </c>
      <c r="E1773">
        <v>1114438</v>
      </c>
      <c r="F1773">
        <v>1997</v>
      </c>
      <c r="G1773" s="6">
        <v>-186.99</v>
      </c>
    </row>
    <row r="1774" spans="1:7" x14ac:dyDescent="0.25">
      <c r="B1774" t="s">
        <v>2287</v>
      </c>
      <c r="C1774" s="1">
        <v>35478</v>
      </c>
      <c r="D1774" s="1">
        <v>36433</v>
      </c>
      <c r="E1774">
        <v>1049407</v>
      </c>
      <c r="F1774">
        <v>1999</v>
      </c>
      <c r="G1774" s="6">
        <v>-592.14</v>
      </c>
    </row>
    <row r="1775" spans="1:7" x14ac:dyDescent="0.25">
      <c r="B1775" t="s">
        <v>2287</v>
      </c>
      <c r="C1775" s="1">
        <v>35478</v>
      </c>
      <c r="D1775" s="1">
        <v>36433</v>
      </c>
      <c r="E1775">
        <v>1049407</v>
      </c>
      <c r="F1775">
        <v>1998</v>
      </c>
      <c r="G1775" s="6">
        <v>-200</v>
      </c>
    </row>
    <row r="1776" spans="1:7" x14ac:dyDescent="0.25">
      <c r="B1776" t="s">
        <v>175</v>
      </c>
      <c r="C1776" s="1">
        <v>35480</v>
      </c>
      <c r="D1776" s="1">
        <v>35809</v>
      </c>
      <c r="E1776">
        <v>1013667</v>
      </c>
      <c r="F1776">
        <v>1997</v>
      </c>
      <c r="G1776" s="5">
        <v>-1682.13</v>
      </c>
    </row>
    <row r="1777" spans="1:7" x14ac:dyDescent="0.25">
      <c r="B1777" t="s">
        <v>654</v>
      </c>
      <c r="C1777" s="1">
        <v>35485</v>
      </c>
      <c r="D1777" s="1">
        <v>36552</v>
      </c>
      <c r="E1777">
        <v>1000562</v>
      </c>
      <c r="F1777">
        <v>1999</v>
      </c>
      <c r="G1777" s="6">
        <v>-671.05</v>
      </c>
    </row>
    <row r="1778" spans="1:7" x14ac:dyDescent="0.25">
      <c r="A1778" t="s">
        <v>716</v>
      </c>
      <c r="B1778" t="s">
        <v>902</v>
      </c>
      <c r="C1778" s="1">
        <v>35488</v>
      </c>
      <c r="D1778" s="1">
        <v>35970</v>
      </c>
      <c r="E1778">
        <v>1014784</v>
      </c>
      <c r="F1778">
        <v>1998</v>
      </c>
      <c r="G1778" s="5">
        <v>249</v>
      </c>
    </row>
    <row r="1779" spans="1:7" x14ac:dyDescent="0.25">
      <c r="A1779" t="s">
        <v>3922</v>
      </c>
      <c r="B1779" t="s">
        <v>3923</v>
      </c>
      <c r="C1779" s="1">
        <v>35490</v>
      </c>
      <c r="D1779" s="1">
        <v>36219</v>
      </c>
      <c r="E1779">
        <v>1091992</v>
      </c>
      <c r="F1779">
        <v>1998</v>
      </c>
      <c r="G1779" s="5">
        <v>88.85</v>
      </c>
    </row>
    <row r="1780" spans="1:7" x14ac:dyDescent="0.25">
      <c r="B1780" t="s">
        <v>2871</v>
      </c>
      <c r="C1780" s="1">
        <v>35490</v>
      </c>
      <c r="D1780" s="1">
        <v>35520</v>
      </c>
      <c r="E1780">
        <v>1011285</v>
      </c>
      <c r="F1780">
        <v>1996</v>
      </c>
      <c r="G1780" s="6">
        <v>-93.43</v>
      </c>
    </row>
    <row r="1781" spans="1:7" x14ac:dyDescent="0.25">
      <c r="A1781" t="s">
        <v>4183</v>
      </c>
      <c r="B1781" t="s">
        <v>4150</v>
      </c>
      <c r="C1781" s="1">
        <v>35493</v>
      </c>
      <c r="D1781" s="1">
        <v>35826</v>
      </c>
      <c r="E1781">
        <v>1114585</v>
      </c>
      <c r="F1781">
        <v>1997</v>
      </c>
      <c r="G1781" s="5">
        <v>-4537.7299999999996</v>
      </c>
    </row>
    <row r="1782" spans="1:7" x14ac:dyDescent="0.25">
      <c r="A1782" t="s">
        <v>1799</v>
      </c>
      <c r="B1782" t="s">
        <v>1800</v>
      </c>
      <c r="C1782" s="1">
        <v>35496</v>
      </c>
      <c r="D1782" s="1">
        <v>35604</v>
      </c>
      <c r="E1782">
        <v>1126621</v>
      </c>
      <c r="F1782">
        <v>1997</v>
      </c>
      <c r="G1782" s="5">
        <v>20.010000000000002</v>
      </c>
    </row>
    <row r="1783" spans="1:7" x14ac:dyDescent="0.25">
      <c r="A1783" t="s">
        <v>1799</v>
      </c>
      <c r="B1783" t="s">
        <v>2473</v>
      </c>
      <c r="C1783" s="1">
        <v>35496</v>
      </c>
      <c r="D1783" s="1">
        <v>35604</v>
      </c>
      <c r="E1783">
        <v>1126610</v>
      </c>
      <c r="F1783">
        <v>1997</v>
      </c>
      <c r="G1783" s="5">
        <v>45.17</v>
      </c>
    </row>
    <row r="1784" spans="1:7" x14ac:dyDescent="0.25">
      <c r="B1784" t="s">
        <v>3348</v>
      </c>
      <c r="C1784" s="1">
        <v>35507</v>
      </c>
      <c r="D1784" s="1">
        <v>36181</v>
      </c>
      <c r="E1784">
        <v>1034306</v>
      </c>
      <c r="F1784">
        <v>1998</v>
      </c>
      <c r="G1784" s="6">
        <v>-4703.3999999999996</v>
      </c>
    </row>
    <row r="1785" spans="1:7" x14ac:dyDescent="0.25">
      <c r="B1785" t="s">
        <v>3348</v>
      </c>
      <c r="C1785" s="1">
        <v>35507</v>
      </c>
      <c r="D1785" s="1">
        <v>36181</v>
      </c>
      <c r="E1785">
        <v>1034306</v>
      </c>
      <c r="F1785">
        <v>1998</v>
      </c>
      <c r="G1785" s="6">
        <v>337.34</v>
      </c>
    </row>
    <row r="1786" spans="1:7" x14ac:dyDescent="0.25">
      <c r="A1786" t="s">
        <v>1950</v>
      </c>
      <c r="B1786" t="s">
        <v>1951</v>
      </c>
      <c r="C1786" s="1">
        <v>35509</v>
      </c>
      <c r="D1786" s="1">
        <v>35885</v>
      </c>
      <c r="E1786">
        <v>1127408</v>
      </c>
      <c r="F1786">
        <v>1997</v>
      </c>
      <c r="G1786" s="5">
        <v>-5060.7700000000004</v>
      </c>
    </row>
    <row r="1787" spans="1:7" x14ac:dyDescent="0.25">
      <c r="A1787" t="s">
        <v>1500</v>
      </c>
      <c r="B1787" t="s">
        <v>1697</v>
      </c>
      <c r="C1787" s="1">
        <v>35511</v>
      </c>
      <c r="D1787" s="1">
        <v>35885</v>
      </c>
      <c r="E1787">
        <v>1061070</v>
      </c>
      <c r="F1787">
        <v>2004</v>
      </c>
      <c r="G1787" s="5">
        <v>9.31</v>
      </c>
    </row>
    <row r="1788" spans="1:7" x14ac:dyDescent="0.25">
      <c r="A1788" t="s">
        <v>1500</v>
      </c>
      <c r="B1788" t="s">
        <v>3599</v>
      </c>
      <c r="C1788" s="1">
        <v>35511</v>
      </c>
      <c r="D1788" s="1">
        <v>35885</v>
      </c>
      <c r="E1788">
        <v>1061081</v>
      </c>
      <c r="F1788">
        <v>1997</v>
      </c>
      <c r="G1788" s="5">
        <v>-1497.17</v>
      </c>
    </row>
    <row r="1789" spans="1:7" x14ac:dyDescent="0.25">
      <c r="A1789" t="s">
        <v>1500</v>
      </c>
      <c r="B1789" t="s">
        <v>1697</v>
      </c>
      <c r="C1789" s="1">
        <v>35511</v>
      </c>
      <c r="D1789" s="1">
        <v>35885</v>
      </c>
      <c r="E1789">
        <v>1061070</v>
      </c>
      <c r="F1789">
        <v>1997</v>
      </c>
      <c r="G1789" s="5">
        <v>-93.18</v>
      </c>
    </row>
    <row r="1790" spans="1:7" x14ac:dyDescent="0.25">
      <c r="B1790" t="s">
        <v>3040</v>
      </c>
      <c r="C1790" s="1">
        <v>35514</v>
      </c>
      <c r="D1790" s="1">
        <v>35642</v>
      </c>
      <c r="E1790">
        <v>1019654</v>
      </c>
      <c r="F1790">
        <v>1997</v>
      </c>
      <c r="G1790" s="5">
        <v>17.36</v>
      </c>
    </row>
    <row r="1791" spans="1:7" x14ac:dyDescent="0.25">
      <c r="A1791" t="s">
        <v>1813</v>
      </c>
      <c r="B1791" t="s">
        <v>1814</v>
      </c>
      <c r="C1791" s="1">
        <v>35515</v>
      </c>
      <c r="D1791" s="1">
        <v>36066</v>
      </c>
      <c r="E1791">
        <v>1043669</v>
      </c>
      <c r="F1791">
        <v>1998</v>
      </c>
      <c r="G1791" s="5">
        <v>5.97</v>
      </c>
    </row>
    <row r="1792" spans="1:7" x14ac:dyDescent="0.25">
      <c r="A1792" t="s">
        <v>2586</v>
      </c>
      <c r="B1792" t="s">
        <v>1189</v>
      </c>
      <c r="C1792" s="1">
        <v>35516</v>
      </c>
      <c r="D1792" s="1">
        <v>36600</v>
      </c>
      <c r="E1792">
        <v>1012891</v>
      </c>
      <c r="F1792">
        <v>1999</v>
      </c>
      <c r="G1792" s="5">
        <v>-241.19</v>
      </c>
    </row>
    <row r="1793" spans="1:7" x14ac:dyDescent="0.25">
      <c r="B1793" t="s">
        <v>1794</v>
      </c>
      <c r="C1793" s="1">
        <v>35518</v>
      </c>
      <c r="D1793" s="1">
        <v>35673</v>
      </c>
      <c r="E1793">
        <v>1045814</v>
      </c>
      <c r="F1793">
        <v>1997</v>
      </c>
      <c r="G1793" s="6">
        <v>169.93</v>
      </c>
    </row>
    <row r="1794" spans="1:7" x14ac:dyDescent="0.25">
      <c r="A1794" t="s">
        <v>3092</v>
      </c>
      <c r="B1794" t="s">
        <v>3093</v>
      </c>
      <c r="C1794" s="1">
        <v>35521</v>
      </c>
      <c r="D1794" s="1">
        <v>35885</v>
      </c>
      <c r="E1794">
        <v>1086813</v>
      </c>
      <c r="F1794">
        <v>1997</v>
      </c>
      <c r="G1794" s="5">
        <v>-1868</v>
      </c>
    </row>
    <row r="1795" spans="1:7" x14ac:dyDescent="0.25">
      <c r="A1795" t="s">
        <v>2775</v>
      </c>
      <c r="B1795" t="s">
        <v>2776</v>
      </c>
      <c r="C1795" s="1">
        <v>35521</v>
      </c>
      <c r="D1795" s="1">
        <v>35581</v>
      </c>
      <c r="E1795">
        <v>1038853</v>
      </c>
      <c r="F1795">
        <v>1997</v>
      </c>
      <c r="G1795" s="5">
        <v>-79.3</v>
      </c>
    </row>
    <row r="1796" spans="1:7" x14ac:dyDescent="0.25">
      <c r="A1796" t="s">
        <v>2775</v>
      </c>
      <c r="B1796" t="s">
        <v>1650</v>
      </c>
      <c r="C1796" s="1">
        <v>35521</v>
      </c>
      <c r="D1796" s="1">
        <v>35581</v>
      </c>
      <c r="E1796">
        <v>1038819</v>
      </c>
      <c r="F1796">
        <v>1997</v>
      </c>
      <c r="G1796" s="5">
        <v>-94.03</v>
      </c>
    </row>
    <row r="1797" spans="1:7" x14ac:dyDescent="0.25">
      <c r="A1797" t="s">
        <v>3604</v>
      </c>
      <c r="B1797" t="s">
        <v>3605</v>
      </c>
      <c r="C1797" s="1">
        <v>35521</v>
      </c>
      <c r="D1797" s="1">
        <v>35948</v>
      </c>
      <c r="E1797">
        <v>1010931</v>
      </c>
      <c r="F1797">
        <v>1998</v>
      </c>
      <c r="G1797" s="5">
        <v>-1445.84</v>
      </c>
    </row>
    <row r="1798" spans="1:7" x14ac:dyDescent="0.25">
      <c r="A1798" t="s">
        <v>2450</v>
      </c>
      <c r="B1798" t="s">
        <v>2163</v>
      </c>
      <c r="C1798" s="1">
        <v>35521</v>
      </c>
      <c r="D1798" s="1">
        <v>36311</v>
      </c>
      <c r="E1798">
        <v>1071267</v>
      </c>
      <c r="F1798">
        <v>1999</v>
      </c>
      <c r="G1798" s="5">
        <v>182</v>
      </c>
    </row>
    <row r="1799" spans="1:7" x14ac:dyDescent="0.25">
      <c r="A1799" t="s">
        <v>4221</v>
      </c>
      <c r="B1799" t="s">
        <v>584</v>
      </c>
      <c r="C1799" s="1">
        <v>35521</v>
      </c>
      <c r="D1799" s="1">
        <v>36311</v>
      </c>
      <c r="E1799">
        <v>1048619</v>
      </c>
      <c r="F1799">
        <v>1999</v>
      </c>
      <c r="G1799" s="5">
        <v>-2.5</v>
      </c>
    </row>
    <row r="1800" spans="1:7" x14ac:dyDescent="0.25">
      <c r="A1800" t="s">
        <v>660</v>
      </c>
      <c r="B1800" t="s">
        <v>661</v>
      </c>
      <c r="C1800" s="1">
        <v>35521</v>
      </c>
      <c r="D1800" s="1">
        <v>35885</v>
      </c>
      <c r="E1800">
        <v>1031318</v>
      </c>
      <c r="F1800">
        <v>1997</v>
      </c>
      <c r="G1800" s="5">
        <v>-2669.76</v>
      </c>
    </row>
    <row r="1801" spans="1:7" x14ac:dyDescent="0.25">
      <c r="A1801" t="s">
        <v>1011</v>
      </c>
      <c r="B1801" t="s">
        <v>1012</v>
      </c>
      <c r="C1801" s="1">
        <v>35521</v>
      </c>
      <c r="D1801" s="1">
        <v>37693</v>
      </c>
      <c r="E1801">
        <v>1019018</v>
      </c>
      <c r="F1801">
        <v>2002</v>
      </c>
      <c r="G1801" s="5">
        <v>346.96</v>
      </c>
    </row>
    <row r="1802" spans="1:7" x14ac:dyDescent="0.25">
      <c r="A1802" t="s">
        <v>1377</v>
      </c>
      <c r="B1802" t="s">
        <v>1378</v>
      </c>
      <c r="C1802" s="1">
        <v>35521</v>
      </c>
      <c r="D1802" s="1">
        <v>40421</v>
      </c>
      <c r="E1802">
        <v>1002671</v>
      </c>
      <c r="F1802">
        <v>2001</v>
      </c>
      <c r="G1802" s="5">
        <v>-0.78</v>
      </c>
    </row>
    <row r="1803" spans="1:7" x14ac:dyDescent="0.25">
      <c r="A1803" t="s">
        <v>1170</v>
      </c>
      <c r="B1803" t="s">
        <v>3155</v>
      </c>
      <c r="C1803" s="1">
        <v>35521</v>
      </c>
      <c r="D1803" s="1">
        <v>39911</v>
      </c>
      <c r="E1803">
        <v>1069610</v>
      </c>
      <c r="F1803">
        <v>2008</v>
      </c>
      <c r="G1803" s="5">
        <v>-1393.68</v>
      </c>
    </row>
    <row r="1804" spans="1:7" x14ac:dyDescent="0.25">
      <c r="A1804" t="s">
        <v>2214</v>
      </c>
      <c r="B1804" t="s">
        <v>494</v>
      </c>
      <c r="C1804" s="1">
        <v>35521</v>
      </c>
      <c r="D1804" s="1">
        <v>35542</v>
      </c>
      <c r="E1804">
        <v>1121193</v>
      </c>
      <c r="F1804">
        <v>1997</v>
      </c>
      <c r="G1804" s="5">
        <v>-39.9</v>
      </c>
    </row>
    <row r="1805" spans="1:7" x14ac:dyDescent="0.25">
      <c r="A1805" t="s">
        <v>1488</v>
      </c>
      <c r="B1805" t="s">
        <v>1489</v>
      </c>
      <c r="C1805" s="1">
        <v>35521</v>
      </c>
      <c r="D1805" s="1">
        <v>35673</v>
      </c>
      <c r="E1805">
        <v>1069643</v>
      </c>
      <c r="F1805">
        <v>1997</v>
      </c>
      <c r="G1805" s="5">
        <v>-388</v>
      </c>
    </row>
    <row r="1806" spans="1:7" x14ac:dyDescent="0.25">
      <c r="A1806" t="s">
        <v>1488</v>
      </c>
      <c r="B1806" t="s">
        <v>3911</v>
      </c>
      <c r="C1806" s="1">
        <v>35521</v>
      </c>
      <c r="D1806" s="1">
        <v>35673</v>
      </c>
      <c r="E1806">
        <v>1069654</v>
      </c>
      <c r="F1806">
        <v>1997</v>
      </c>
      <c r="G1806" s="5">
        <v>-261.79000000000002</v>
      </c>
    </row>
    <row r="1807" spans="1:7" x14ac:dyDescent="0.25">
      <c r="A1807" t="s">
        <v>466</v>
      </c>
      <c r="B1807" t="s">
        <v>1954</v>
      </c>
      <c r="C1807" s="1">
        <v>35521</v>
      </c>
      <c r="D1807" s="1">
        <v>35885</v>
      </c>
      <c r="E1807">
        <v>1046442</v>
      </c>
      <c r="F1807">
        <v>1997</v>
      </c>
      <c r="G1807" s="5">
        <v>-15.66</v>
      </c>
    </row>
    <row r="1808" spans="1:7" x14ac:dyDescent="0.25">
      <c r="A1808" t="s">
        <v>3857</v>
      </c>
      <c r="B1808" t="s">
        <v>1786</v>
      </c>
      <c r="C1808" s="1">
        <v>35521</v>
      </c>
      <c r="D1808" s="1">
        <v>41214</v>
      </c>
      <c r="E1808">
        <v>1120098</v>
      </c>
      <c r="F1808">
        <v>1999</v>
      </c>
      <c r="G1808" s="5">
        <v>-0.5</v>
      </c>
    </row>
    <row r="1809" spans="1:7" x14ac:dyDescent="0.25">
      <c r="A1809" t="s">
        <v>4237</v>
      </c>
      <c r="B1809" t="s">
        <v>3414</v>
      </c>
      <c r="C1809" s="1">
        <v>35521</v>
      </c>
      <c r="D1809" s="1">
        <v>36015</v>
      </c>
      <c r="E1809">
        <v>1126847</v>
      </c>
      <c r="F1809">
        <v>1998</v>
      </c>
      <c r="G1809" s="5">
        <v>-8.74</v>
      </c>
    </row>
    <row r="1810" spans="1:7" x14ac:dyDescent="0.25">
      <c r="A1810" t="s">
        <v>1455</v>
      </c>
      <c r="B1810" t="s">
        <v>1400</v>
      </c>
      <c r="C1810" s="1">
        <v>35521</v>
      </c>
      <c r="D1810" s="1">
        <v>36829</v>
      </c>
      <c r="E1810">
        <v>1102687</v>
      </c>
      <c r="F1810">
        <v>2000</v>
      </c>
      <c r="G1810" s="5">
        <v>-108.31</v>
      </c>
    </row>
    <row r="1811" spans="1:7" x14ac:dyDescent="0.25">
      <c r="A1811" t="s">
        <v>1455</v>
      </c>
      <c r="B1811" t="s">
        <v>3311</v>
      </c>
      <c r="C1811" s="1">
        <v>35521</v>
      </c>
      <c r="D1811" s="1">
        <v>36828</v>
      </c>
      <c r="E1811">
        <v>1102698</v>
      </c>
      <c r="F1811">
        <v>2000</v>
      </c>
      <c r="G1811" s="5">
        <v>-85.47</v>
      </c>
    </row>
    <row r="1812" spans="1:7" x14ac:dyDescent="0.25">
      <c r="A1812" t="s">
        <v>1134</v>
      </c>
      <c r="B1812" t="s">
        <v>1135</v>
      </c>
      <c r="C1812" s="1">
        <v>35521</v>
      </c>
      <c r="D1812" s="1">
        <v>35580</v>
      </c>
      <c r="E1812">
        <v>1020899</v>
      </c>
      <c r="F1812">
        <v>1997</v>
      </c>
      <c r="G1812" s="5">
        <v>-2125.2800000000002</v>
      </c>
    </row>
    <row r="1813" spans="1:7" x14ac:dyDescent="0.25">
      <c r="A1813" t="s">
        <v>4652</v>
      </c>
      <c r="B1813" t="s">
        <v>874</v>
      </c>
      <c r="C1813" s="1">
        <v>35521</v>
      </c>
      <c r="D1813" s="1">
        <v>35589</v>
      </c>
      <c r="E1813">
        <v>1016826</v>
      </c>
      <c r="F1813">
        <v>1997</v>
      </c>
      <c r="G1813" s="5">
        <v>7.41</v>
      </c>
    </row>
    <row r="1814" spans="1:7" x14ac:dyDescent="0.25">
      <c r="A1814" t="s">
        <v>157</v>
      </c>
      <c r="B1814" t="s">
        <v>158</v>
      </c>
      <c r="C1814" s="1">
        <v>35521</v>
      </c>
      <c r="D1814" s="1">
        <v>37115</v>
      </c>
      <c r="E1814">
        <v>1022726</v>
      </c>
      <c r="F1814">
        <v>2000</v>
      </c>
      <c r="G1814" s="5">
        <v>-422</v>
      </c>
    </row>
    <row r="1815" spans="1:7" x14ac:dyDescent="0.25">
      <c r="A1815" t="s">
        <v>157</v>
      </c>
      <c r="B1815" t="s">
        <v>158</v>
      </c>
      <c r="C1815" s="1">
        <v>35521</v>
      </c>
      <c r="D1815" s="1">
        <v>37115</v>
      </c>
      <c r="E1815">
        <v>1022726</v>
      </c>
      <c r="F1815">
        <v>2001</v>
      </c>
      <c r="G1815" s="5">
        <v>-449.95</v>
      </c>
    </row>
    <row r="1816" spans="1:7" x14ac:dyDescent="0.25">
      <c r="A1816" t="s">
        <v>3944</v>
      </c>
      <c r="B1816" t="s">
        <v>3945</v>
      </c>
      <c r="C1816" s="1">
        <v>35521</v>
      </c>
      <c r="D1816" s="1">
        <v>35914</v>
      </c>
      <c r="E1816">
        <v>1115793</v>
      </c>
      <c r="F1816">
        <v>1998</v>
      </c>
      <c r="G1816" s="5">
        <v>533.89</v>
      </c>
    </row>
    <row r="1817" spans="1:7" x14ac:dyDescent="0.25">
      <c r="A1817" t="s">
        <v>587</v>
      </c>
      <c r="B1817" t="s">
        <v>588</v>
      </c>
      <c r="C1817" s="1">
        <v>35521</v>
      </c>
      <c r="D1817" s="1">
        <v>35885</v>
      </c>
      <c r="E1817">
        <v>1026182</v>
      </c>
      <c r="F1817">
        <v>1997</v>
      </c>
      <c r="G1817" s="5">
        <v>-3778.5</v>
      </c>
    </row>
    <row r="1818" spans="1:7" x14ac:dyDescent="0.25">
      <c r="A1818" t="s">
        <v>587</v>
      </c>
      <c r="B1818" t="s">
        <v>603</v>
      </c>
      <c r="C1818" s="1">
        <v>35521</v>
      </c>
      <c r="D1818" s="1">
        <v>35885</v>
      </c>
      <c r="E1818">
        <v>1026193</v>
      </c>
      <c r="F1818">
        <v>1997</v>
      </c>
      <c r="G1818" s="5">
        <v>-2805.25</v>
      </c>
    </row>
    <row r="1819" spans="1:7" x14ac:dyDescent="0.25">
      <c r="A1819" t="s">
        <v>1453</v>
      </c>
      <c r="B1819" t="s">
        <v>1454</v>
      </c>
      <c r="C1819" s="1">
        <v>35521</v>
      </c>
      <c r="D1819" s="1">
        <v>36502</v>
      </c>
      <c r="E1819">
        <v>1028133</v>
      </c>
      <c r="F1819">
        <v>1999</v>
      </c>
      <c r="G1819" s="5">
        <v>-48.27</v>
      </c>
    </row>
    <row r="1820" spans="1:7" x14ac:dyDescent="0.25">
      <c r="A1820" t="s">
        <v>4116</v>
      </c>
      <c r="B1820" t="s">
        <v>4117</v>
      </c>
      <c r="C1820" s="1">
        <v>35521</v>
      </c>
      <c r="E1820">
        <v>1021290</v>
      </c>
      <c r="F1820">
        <v>2005</v>
      </c>
      <c r="G1820" s="5">
        <v>-0.01</v>
      </c>
    </row>
    <row r="1821" spans="1:7" x14ac:dyDescent="0.25">
      <c r="A1821" t="s">
        <v>4315</v>
      </c>
      <c r="B1821" t="s">
        <v>353</v>
      </c>
      <c r="C1821" s="1">
        <v>35521</v>
      </c>
      <c r="D1821" s="1">
        <v>37072</v>
      </c>
      <c r="E1821">
        <v>1125402</v>
      </c>
      <c r="F1821">
        <v>2001</v>
      </c>
      <c r="G1821" s="5">
        <v>0.02</v>
      </c>
    </row>
    <row r="1822" spans="1:7" x14ac:dyDescent="0.25">
      <c r="A1822" t="s">
        <v>948</v>
      </c>
      <c r="B1822" t="s">
        <v>977</v>
      </c>
      <c r="C1822" s="1">
        <v>35521</v>
      </c>
      <c r="D1822" s="1">
        <v>36000</v>
      </c>
      <c r="E1822">
        <v>1030746</v>
      </c>
      <c r="F1822">
        <v>1998</v>
      </c>
      <c r="G1822" s="5">
        <v>490.42</v>
      </c>
    </row>
    <row r="1823" spans="1:7" x14ac:dyDescent="0.25">
      <c r="A1823" t="s">
        <v>3021</v>
      </c>
      <c r="B1823" t="s">
        <v>3022</v>
      </c>
      <c r="C1823" s="1">
        <v>35521</v>
      </c>
      <c r="D1823" s="1">
        <v>36710</v>
      </c>
      <c r="E1823">
        <v>1142843</v>
      </c>
      <c r="F1823">
        <v>2000</v>
      </c>
      <c r="G1823" s="5">
        <v>0.02</v>
      </c>
    </row>
    <row r="1824" spans="1:7" x14ac:dyDescent="0.25">
      <c r="A1824" t="s">
        <v>1527</v>
      </c>
      <c r="B1824" t="s">
        <v>1528</v>
      </c>
      <c r="C1824" s="1">
        <v>35521</v>
      </c>
      <c r="D1824" s="1">
        <v>35885</v>
      </c>
      <c r="E1824">
        <v>1021563</v>
      </c>
      <c r="F1824">
        <v>1997</v>
      </c>
      <c r="G1824" s="5">
        <v>-654.78</v>
      </c>
    </row>
    <row r="1825" spans="1:7" x14ac:dyDescent="0.25">
      <c r="A1825" t="s">
        <v>516</v>
      </c>
      <c r="B1825" t="s">
        <v>517</v>
      </c>
      <c r="C1825" s="1">
        <v>35521</v>
      </c>
      <c r="D1825" s="1">
        <v>35885</v>
      </c>
      <c r="E1825">
        <v>1118281</v>
      </c>
      <c r="F1825">
        <v>1997</v>
      </c>
      <c r="G1825" s="5">
        <v>-2553.1999999999998</v>
      </c>
    </row>
    <row r="1826" spans="1:7" x14ac:dyDescent="0.25">
      <c r="A1826" t="s">
        <v>2211</v>
      </c>
      <c r="B1826" t="s">
        <v>1180</v>
      </c>
      <c r="C1826" s="1">
        <v>35521</v>
      </c>
      <c r="D1826" s="1">
        <v>35641</v>
      </c>
      <c r="E1826">
        <v>1067829</v>
      </c>
      <c r="F1826">
        <v>1997</v>
      </c>
      <c r="G1826" s="5">
        <v>-188.73</v>
      </c>
    </row>
    <row r="1827" spans="1:7" x14ac:dyDescent="0.25">
      <c r="A1827" t="s">
        <v>1921</v>
      </c>
      <c r="B1827" t="s">
        <v>1922</v>
      </c>
      <c r="C1827" s="1">
        <v>35521</v>
      </c>
      <c r="D1827" s="1">
        <v>40192</v>
      </c>
      <c r="E1827">
        <v>1035332</v>
      </c>
      <c r="F1827">
        <v>2008</v>
      </c>
      <c r="G1827" s="5">
        <v>879.66</v>
      </c>
    </row>
    <row r="1828" spans="1:7" x14ac:dyDescent="0.25">
      <c r="A1828" t="s">
        <v>1921</v>
      </c>
      <c r="B1828" t="s">
        <v>1922</v>
      </c>
      <c r="C1828" s="1">
        <v>35521</v>
      </c>
      <c r="D1828" s="1">
        <v>40192</v>
      </c>
      <c r="E1828">
        <v>1035332</v>
      </c>
      <c r="F1828">
        <v>2010</v>
      </c>
      <c r="G1828" s="5">
        <v>86</v>
      </c>
    </row>
    <row r="1829" spans="1:7" x14ac:dyDescent="0.25">
      <c r="A1829" t="s">
        <v>1921</v>
      </c>
      <c r="B1829" t="s">
        <v>1922</v>
      </c>
      <c r="C1829" s="1">
        <v>35521</v>
      </c>
      <c r="D1829" s="1">
        <v>40192</v>
      </c>
      <c r="E1829">
        <v>1035332</v>
      </c>
      <c r="F1829">
        <v>2001</v>
      </c>
      <c r="G1829" s="5">
        <v>-0.12</v>
      </c>
    </row>
    <row r="1830" spans="1:7" x14ac:dyDescent="0.25">
      <c r="A1830" t="s">
        <v>1921</v>
      </c>
      <c r="B1830" t="s">
        <v>1922</v>
      </c>
      <c r="C1830" s="1">
        <v>35521</v>
      </c>
      <c r="D1830" s="1">
        <v>40192</v>
      </c>
      <c r="E1830">
        <v>1035332</v>
      </c>
      <c r="F1830">
        <v>2002</v>
      </c>
      <c r="G1830" s="5">
        <v>-0.11</v>
      </c>
    </row>
    <row r="1831" spans="1:7" x14ac:dyDescent="0.25">
      <c r="A1831" t="s">
        <v>1921</v>
      </c>
      <c r="B1831" t="s">
        <v>1922</v>
      </c>
      <c r="C1831" s="1">
        <v>35521</v>
      </c>
      <c r="D1831" s="1">
        <v>40192</v>
      </c>
      <c r="E1831">
        <v>1035332</v>
      </c>
      <c r="F1831">
        <v>2008</v>
      </c>
      <c r="G1831" s="5">
        <v>-879.66</v>
      </c>
    </row>
    <row r="1832" spans="1:7" x14ac:dyDescent="0.25">
      <c r="A1832" t="s">
        <v>3378</v>
      </c>
      <c r="B1832" t="s">
        <v>3379</v>
      </c>
      <c r="C1832" s="1">
        <v>35521</v>
      </c>
      <c r="D1832" s="1">
        <v>35645</v>
      </c>
      <c r="E1832">
        <v>1057585</v>
      </c>
      <c r="F1832">
        <v>1997</v>
      </c>
      <c r="G1832" s="5">
        <v>-668.28</v>
      </c>
    </row>
    <row r="1833" spans="1:7" x14ac:dyDescent="0.25">
      <c r="A1833" t="s">
        <v>4427</v>
      </c>
      <c r="B1833" t="s">
        <v>1494</v>
      </c>
      <c r="C1833" s="1">
        <v>35521</v>
      </c>
      <c r="D1833" s="1">
        <v>36047</v>
      </c>
      <c r="E1833">
        <v>1046862</v>
      </c>
      <c r="F1833">
        <v>1998</v>
      </c>
      <c r="G1833" s="5">
        <v>-774.85</v>
      </c>
    </row>
    <row r="1834" spans="1:7" x14ac:dyDescent="0.25">
      <c r="A1834" t="s">
        <v>4363</v>
      </c>
      <c r="B1834" t="s">
        <v>3791</v>
      </c>
      <c r="C1834" s="1">
        <v>35521</v>
      </c>
      <c r="D1834" s="1">
        <v>37816</v>
      </c>
      <c r="E1834">
        <v>1028973</v>
      </c>
      <c r="F1834">
        <v>2003</v>
      </c>
      <c r="G1834" s="5">
        <v>804.3</v>
      </c>
    </row>
    <row r="1835" spans="1:7" x14ac:dyDescent="0.25">
      <c r="A1835" t="s">
        <v>2826</v>
      </c>
      <c r="B1835" t="s">
        <v>2827</v>
      </c>
      <c r="C1835" s="1">
        <v>35521</v>
      </c>
      <c r="D1835" s="1">
        <v>35844</v>
      </c>
      <c r="E1835">
        <v>1114483</v>
      </c>
      <c r="F1835">
        <v>1997</v>
      </c>
      <c r="G1835" s="5">
        <v>-6728.17</v>
      </c>
    </row>
    <row r="1836" spans="1:7" x14ac:dyDescent="0.25">
      <c r="A1836" t="s">
        <v>3706</v>
      </c>
      <c r="B1836" t="s">
        <v>3707</v>
      </c>
      <c r="C1836" s="1">
        <v>35521</v>
      </c>
      <c r="E1836">
        <v>1127306</v>
      </c>
      <c r="F1836">
        <v>2003</v>
      </c>
      <c r="G1836" s="5">
        <v>-0.01</v>
      </c>
    </row>
    <row r="1837" spans="1:7" x14ac:dyDescent="0.25">
      <c r="A1837" t="s">
        <v>3706</v>
      </c>
      <c r="B1837" t="s">
        <v>3707</v>
      </c>
      <c r="C1837" s="1">
        <v>35521</v>
      </c>
      <c r="E1837">
        <v>1127306</v>
      </c>
      <c r="F1837">
        <v>2011</v>
      </c>
      <c r="G1837" s="5">
        <v>-0.1</v>
      </c>
    </row>
    <row r="1838" spans="1:7" x14ac:dyDescent="0.25">
      <c r="A1838" t="s">
        <v>4426</v>
      </c>
      <c r="B1838" t="s">
        <v>1487</v>
      </c>
      <c r="C1838" s="1">
        <v>35521</v>
      </c>
      <c r="D1838" s="1">
        <v>35611</v>
      </c>
      <c r="E1838">
        <v>1000802</v>
      </c>
      <c r="F1838">
        <v>1997</v>
      </c>
      <c r="G1838" s="5">
        <v>-581.46</v>
      </c>
    </row>
    <row r="1839" spans="1:7" x14ac:dyDescent="0.25">
      <c r="A1839" t="s">
        <v>2780</v>
      </c>
      <c r="B1839" t="s">
        <v>2781</v>
      </c>
      <c r="C1839" s="1">
        <v>35521</v>
      </c>
      <c r="D1839" s="1">
        <v>35885</v>
      </c>
      <c r="E1839">
        <v>1021643</v>
      </c>
      <c r="F1839">
        <v>1997</v>
      </c>
      <c r="G1839" s="5">
        <v>-707.96</v>
      </c>
    </row>
    <row r="1840" spans="1:7" x14ac:dyDescent="0.25">
      <c r="A1840" t="s">
        <v>1556</v>
      </c>
      <c r="B1840" t="s">
        <v>1557</v>
      </c>
      <c r="C1840" s="1">
        <v>35521</v>
      </c>
      <c r="D1840" s="1">
        <v>35584</v>
      </c>
      <c r="E1840">
        <v>1001598</v>
      </c>
      <c r="F1840">
        <v>1997</v>
      </c>
      <c r="G1840" s="5">
        <v>-2296.7800000000002</v>
      </c>
    </row>
    <row r="1841" spans="1:7" x14ac:dyDescent="0.25">
      <c r="A1841" t="s">
        <v>1603</v>
      </c>
      <c r="B1841" t="s">
        <v>1604</v>
      </c>
      <c r="C1841" s="1">
        <v>35521</v>
      </c>
      <c r="D1841" s="1">
        <v>37103</v>
      </c>
      <c r="E1841">
        <v>1018162</v>
      </c>
      <c r="F1841">
        <v>2001</v>
      </c>
      <c r="G1841" s="5">
        <v>-1.81</v>
      </c>
    </row>
    <row r="1842" spans="1:7" x14ac:dyDescent="0.25">
      <c r="B1842" t="s">
        <v>431</v>
      </c>
      <c r="C1842" s="1">
        <v>35521</v>
      </c>
      <c r="D1842" s="1">
        <v>35885</v>
      </c>
      <c r="E1842">
        <v>1112523</v>
      </c>
      <c r="F1842">
        <v>1997</v>
      </c>
      <c r="G1842" s="6">
        <v>-418.26</v>
      </c>
    </row>
    <row r="1843" spans="1:7" x14ac:dyDescent="0.25">
      <c r="B1843" t="s">
        <v>429</v>
      </c>
      <c r="C1843" s="1">
        <v>35521</v>
      </c>
      <c r="D1843" s="1">
        <v>35885</v>
      </c>
      <c r="E1843">
        <v>1112545</v>
      </c>
      <c r="F1843">
        <v>1997</v>
      </c>
      <c r="G1843" s="6">
        <v>-253.49</v>
      </c>
    </row>
    <row r="1844" spans="1:7" x14ac:dyDescent="0.25">
      <c r="B1844" t="s">
        <v>672</v>
      </c>
      <c r="C1844" s="1">
        <v>35521</v>
      </c>
      <c r="D1844" s="1">
        <v>36389</v>
      </c>
      <c r="E1844">
        <v>1118305</v>
      </c>
      <c r="F1844">
        <v>1998</v>
      </c>
      <c r="G1844" s="6">
        <v>0.02</v>
      </c>
    </row>
    <row r="1845" spans="1:7" x14ac:dyDescent="0.25">
      <c r="B1845" t="s">
        <v>532</v>
      </c>
      <c r="C1845" s="1">
        <v>35521</v>
      </c>
      <c r="D1845" s="1">
        <v>35885</v>
      </c>
      <c r="E1845">
        <v>1022215</v>
      </c>
      <c r="F1845">
        <v>1997</v>
      </c>
      <c r="G1845" s="6">
        <v>0.04</v>
      </c>
    </row>
    <row r="1846" spans="1:7" x14ac:dyDescent="0.25">
      <c r="B1846" t="s">
        <v>845</v>
      </c>
      <c r="C1846" s="1">
        <v>35521</v>
      </c>
      <c r="D1846" s="1">
        <v>35969</v>
      </c>
      <c r="E1846">
        <v>1002842</v>
      </c>
      <c r="F1846">
        <v>2004</v>
      </c>
      <c r="G1846" s="6">
        <v>0.4</v>
      </c>
    </row>
    <row r="1847" spans="1:7" x14ac:dyDescent="0.25">
      <c r="B1847" t="s">
        <v>1627</v>
      </c>
      <c r="C1847" s="1">
        <v>35521</v>
      </c>
      <c r="D1847" s="1">
        <v>35734</v>
      </c>
      <c r="E1847">
        <v>1021347</v>
      </c>
      <c r="F1847">
        <v>1997</v>
      </c>
      <c r="G1847" s="6">
        <v>-1541.58</v>
      </c>
    </row>
    <row r="1848" spans="1:7" x14ac:dyDescent="0.25">
      <c r="B1848" t="s">
        <v>2266</v>
      </c>
      <c r="C1848" s="1">
        <v>35521</v>
      </c>
      <c r="D1848" s="1">
        <v>35624</v>
      </c>
      <c r="E1848">
        <v>1017147</v>
      </c>
      <c r="F1848">
        <v>1997</v>
      </c>
      <c r="G1848" s="6">
        <v>-286.81</v>
      </c>
    </row>
    <row r="1849" spans="1:7" x14ac:dyDescent="0.25">
      <c r="B1849" t="s">
        <v>1565</v>
      </c>
      <c r="C1849" s="1">
        <v>35521</v>
      </c>
      <c r="D1849" s="1">
        <v>35579</v>
      </c>
      <c r="E1849">
        <v>1044833</v>
      </c>
      <c r="F1849">
        <v>1997</v>
      </c>
      <c r="G1849" s="6">
        <v>-24.04</v>
      </c>
    </row>
    <row r="1850" spans="1:7" x14ac:dyDescent="0.25">
      <c r="B1850" t="s">
        <v>666</v>
      </c>
      <c r="C1850" s="1">
        <v>35521</v>
      </c>
      <c r="D1850" s="1">
        <v>35885</v>
      </c>
      <c r="E1850">
        <v>1039016</v>
      </c>
      <c r="F1850">
        <v>1997</v>
      </c>
      <c r="G1850" s="6">
        <v>-314.3</v>
      </c>
    </row>
    <row r="1851" spans="1:7" x14ac:dyDescent="0.25">
      <c r="B1851" t="s">
        <v>2106</v>
      </c>
      <c r="C1851" s="1">
        <v>35521</v>
      </c>
      <c r="D1851" s="1">
        <v>35625</v>
      </c>
      <c r="E1851">
        <v>1024164</v>
      </c>
      <c r="F1851">
        <v>1997</v>
      </c>
      <c r="G1851" s="6">
        <v>-561.87</v>
      </c>
    </row>
    <row r="1852" spans="1:7" x14ac:dyDescent="0.25">
      <c r="B1852" t="s">
        <v>1561</v>
      </c>
      <c r="C1852" s="1">
        <v>35521</v>
      </c>
      <c r="D1852" s="1">
        <v>35885</v>
      </c>
      <c r="E1852">
        <v>1128558</v>
      </c>
      <c r="F1852">
        <v>1997</v>
      </c>
      <c r="G1852" s="6">
        <v>-395.12</v>
      </c>
    </row>
    <row r="1853" spans="1:7" x14ac:dyDescent="0.25">
      <c r="B1853" t="s">
        <v>2745</v>
      </c>
      <c r="C1853" s="1">
        <v>35521</v>
      </c>
      <c r="E1853">
        <v>1039878</v>
      </c>
      <c r="F1853">
        <v>2004</v>
      </c>
      <c r="G1853" s="6">
        <v>-0.4</v>
      </c>
    </row>
    <row r="1854" spans="1:7" x14ac:dyDescent="0.25">
      <c r="B1854" t="s">
        <v>434</v>
      </c>
      <c r="C1854" s="1">
        <v>35521</v>
      </c>
      <c r="D1854" s="1">
        <v>35885</v>
      </c>
      <c r="E1854">
        <v>1103180</v>
      </c>
      <c r="F1854">
        <v>1997</v>
      </c>
      <c r="G1854" s="6">
        <v>-426.55</v>
      </c>
    </row>
    <row r="1855" spans="1:7" x14ac:dyDescent="0.25">
      <c r="B1855" t="s">
        <v>327</v>
      </c>
      <c r="C1855" s="1">
        <v>35521</v>
      </c>
      <c r="D1855" s="1">
        <v>35555</v>
      </c>
      <c r="E1855">
        <v>1067283</v>
      </c>
      <c r="F1855">
        <v>1997</v>
      </c>
      <c r="G1855" s="6">
        <v>-297.07</v>
      </c>
    </row>
    <row r="1856" spans="1:7" x14ac:dyDescent="0.25">
      <c r="B1856" t="s">
        <v>3976</v>
      </c>
      <c r="C1856" s="1">
        <v>35521</v>
      </c>
      <c r="D1856" s="1">
        <v>41294</v>
      </c>
      <c r="E1856">
        <v>1026706</v>
      </c>
      <c r="F1856">
        <v>2012</v>
      </c>
      <c r="G1856" s="6">
        <v>384.22</v>
      </c>
    </row>
    <row r="1857" spans="2:7" x14ac:dyDescent="0.25">
      <c r="B1857" t="s">
        <v>1007</v>
      </c>
      <c r="C1857" s="1">
        <v>35521</v>
      </c>
      <c r="D1857" s="1">
        <v>35673</v>
      </c>
      <c r="E1857">
        <v>1011150</v>
      </c>
      <c r="F1857">
        <v>1997</v>
      </c>
      <c r="G1857" s="6">
        <v>-592.87</v>
      </c>
    </row>
    <row r="1858" spans="2:7" x14ac:dyDescent="0.25">
      <c r="B1858" t="s">
        <v>2219</v>
      </c>
      <c r="C1858" s="1">
        <v>35521</v>
      </c>
      <c r="D1858" s="1">
        <v>35788</v>
      </c>
      <c r="E1858">
        <v>1003914</v>
      </c>
      <c r="F1858">
        <v>1997</v>
      </c>
      <c r="G1858" s="6">
        <v>-1326.91</v>
      </c>
    </row>
    <row r="1859" spans="2:7" x14ac:dyDescent="0.25">
      <c r="B1859" t="s">
        <v>1064</v>
      </c>
      <c r="C1859" s="1">
        <v>35521</v>
      </c>
      <c r="D1859" s="1">
        <v>36826</v>
      </c>
      <c r="E1859">
        <v>1006662</v>
      </c>
      <c r="F1859">
        <v>2003</v>
      </c>
      <c r="G1859" s="6">
        <v>0.01</v>
      </c>
    </row>
    <row r="1860" spans="2:7" x14ac:dyDescent="0.25">
      <c r="B1860" t="s">
        <v>919</v>
      </c>
      <c r="C1860" s="1">
        <v>35521</v>
      </c>
      <c r="D1860" s="1">
        <v>35692</v>
      </c>
      <c r="E1860">
        <v>1008395</v>
      </c>
      <c r="F1860">
        <v>1997</v>
      </c>
      <c r="G1860" s="6">
        <v>-517.4</v>
      </c>
    </row>
    <row r="1861" spans="2:7" x14ac:dyDescent="0.25">
      <c r="B1861" t="s">
        <v>636</v>
      </c>
      <c r="C1861" s="1">
        <v>35521</v>
      </c>
      <c r="D1861" s="1">
        <v>35614</v>
      </c>
      <c r="E1861">
        <v>1040455</v>
      </c>
      <c r="F1861">
        <v>1997</v>
      </c>
      <c r="G1861" s="6">
        <v>-612.86</v>
      </c>
    </row>
    <row r="1862" spans="2:7" x14ac:dyDescent="0.25">
      <c r="B1862" t="s">
        <v>3927</v>
      </c>
      <c r="C1862" s="1">
        <v>35521</v>
      </c>
      <c r="D1862" s="1">
        <v>35887</v>
      </c>
      <c r="E1862">
        <v>1097285</v>
      </c>
      <c r="F1862">
        <v>1998</v>
      </c>
      <c r="G1862" s="6">
        <v>5.67</v>
      </c>
    </row>
    <row r="1863" spans="2:7" x14ac:dyDescent="0.25">
      <c r="B1863" t="s">
        <v>2235</v>
      </c>
      <c r="C1863" s="1">
        <v>35521</v>
      </c>
      <c r="D1863" s="1">
        <v>37830</v>
      </c>
      <c r="E1863">
        <v>1102392</v>
      </c>
      <c r="F1863">
        <v>2002</v>
      </c>
      <c r="G1863" s="6">
        <v>-265.87</v>
      </c>
    </row>
    <row r="1864" spans="2:7" x14ac:dyDescent="0.25">
      <c r="B1864" t="s">
        <v>1559</v>
      </c>
      <c r="C1864" s="1">
        <v>35521</v>
      </c>
      <c r="D1864" s="1">
        <v>36860</v>
      </c>
      <c r="E1864">
        <v>1041027</v>
      </c>
      <c r="F1864">
        <v>2000</v>
      </c>
      <c r="G1864" s="6">
        <v>-16.53</v>
      </c>
    </row>
    <row r="1865" spans="2:7" x14ac:dyDescent="0.25">
      <c r="B1865" t="s">
        <v>2202</v>
      </c>
      <c r="C1865" s="1">
        <v>35521</v>
      </c>
      <c r="D1865" s="1">
        <v>35677</v>
      </c>
      <c r="E1865">
        <v>1032071</v>
      </c>
      <c r="F1865">
        <v>1997</v>
      </c>
      <c r="G1865" s="6">
        <v>-2561.04</v>
      </c>
    </row>
    <row r="1866" spans="2:7" x14ac:dyDescent="0.25">
      <c r="B1866" t="s">
        <v>2871</v>
      </c>
      <c r="C1866" s="1">
        <v>35521</v>
      </c>
      <c r="D1866" s="1">
        <v>35550</v>
      </c>
      <c r="E1866">
        <v>1011285</v>
      </c>
      <c r="F1866">
        <v>1997</v>
      </c>
      <c r="G1866" s="6">
        <v>-90.43</v>
      </c>
    </row>
    <row r="1867" spans="2:7" x14ac:dyDescent="0.25">
      <c r="B1867" t="s">
        <v>2426</v>
      </c>
      <c r="C1867" s="1">
        <v>35521</v>
      </c>
      <c r="E1867">
        <v>1041174</v>
      </c>
      <c r="F1867">
        <v>2001</v>
      </c>
      <c r="G1867" s="6">
        <v>1</v>
      </c>
    </row>
    <row r="1868" spans="2:7" x14ac:dyDescent="0.25">
      <c r="B1868" t="s">
        <v>2426</v>
      </c>
      <c r="C1868" s="1">
        <v>35521</v>
      </c>
      <c r="E1868">
        <v>1041174</v>
      </c>
      <c r="F1868">
        <v>1999</v>
      </c>
      <c r="G1868" s="6">
        <v>-1</v>
      </c>
    </row>
    <row r="1869" spans="2:7" x14ac:dyDescent="0.25">
      <c r="B1869" t="s">
        <v>1234</v>
      </c>
      <c r="C1869" s="1">
        <v>35521</v>
      </c>
      <c r="D1869" s="1">
        <v>35885</v>
      </c>
      <c r="E1869">
        <v>1028326</v>
      </c>
      <c r="F1869">
        <v>1997</v>
      </c>
      <c r="G1869" s="6">
        <v>-967</v>
      </c>
    </row>
    <row r="1870" spans="2:7" x14ac:dyDescent="0.25">
      <c r="B1870" t="s">
        <v>477</v>
      </c>
      <c r="C1870" s="1">
        <v>35521</v>
      </c>
      <c r="D1870" s="1">
        <v>35885</v>
      </c>
      <c r="E1870">
        <v>1000448</v>
      </c>
      <c r="F1870">
        <v>1997</v>
      </c>
      <c r="G1870" s="6">
        <v>-7689.7</v>
      </c>
    </row>
    <row r="1871" spans="2:7" x14ac:dyDescent="0.25">
      <c r="B1871" t="s">
        <v>3977</v>
      </c>
      <c r="C1871" s="1">
        <v>35521</v>
      </c>
      <c r="D1871" s="1">
        <v>38202</v>
      </c>
      <c r="E1871">
        <v>1104150</v>
      </c>
      <c r="F1871">
        <v>2004</v>
      </c>
      <c r="G1871" s="6">
        <v>-0.01</v>
      </c>
    </row>
    <row r="1872" spans="2:7" x14ac:dyDescent="0.25">
      <c r="B1872" t="s">
        <v>3508</v>
      </c>
      <c r="C1872" s="1">
        <v>35521</v>
      </c>
      <c r="D1872" s="1">
        <v>36814</v>
      </c>
      <c r="E1872">
        <v>1046237</v>
      </c>
      <c r="F1872">
        <v>2000</v>
      </c>
      <c r="G1872" s="6">
        <v>239.46</v>
      </c>
    </row>
    <row r="1873" spans="1:7" x14ac:dyDescent="0.25">
      <c r="B1873" t="s">
        <v>3368</v>
      </c>
      <c r="C1873" s="1">
        <v>35521</v>
      </c>
      <c r="D1873" s="1">
        <v>35885</v>
      </c>
      <c r="E1873">
        <v>1038193</v>
      </c>
      <c r="F1873">
        <v>1997</v>
      </c>
      <c r="G1873" s="5">
        <v>-60.29</v>
      </c>
    </row>
    <row r="1874" spans="1:7" x14ac:dyDescent="0.25">
      <c r="B1874" t="s">
        <v>503</v>
      </c>
      <c r="C1874" s="1">
        <v>35521</v>
      </c>
      <c r="D1874" s="1">
        <v>35533</v>
      </c>
      <c r="E1874">
        <v>1039618</v>
      </c>
      <c r="F1874">
        <v>1997</v>
      </c>
      <c r="G1874" s="5">
        <v>-74.209999999999994</v>
      </c>
    </row>
    <row r="1875" spans="1:7" x14ac:dyDescent="0.25">
      <c r="B1875" t="s">
        <v>1462</v>
      </c>
      <c r="C1875" s="1">
        <v>35521</v>
      </c>
      <c r="D1875" s="1">
        <v>36013</v>
      </c>
      <c r="E1875">
        <v>1022840</v>
      </c>
      <c r="F1875">
        <v>1998</v>
      </c>
      <c r="G1875" s="5">
        <v>-1567.5</v>
      </c>
    </row>
    <row r="1876" spans="1:7" x14ac:dyDescent="0.25">
      <c r="B1876" t="s">
        <v>676</v>
      </c>
      <c r="C1876" s="1">
        <v>35521</v>
      </c>
      <c r="D1876" s="1">
        <v>37085</v>
      </c>
      <c r="E1876">
        <v>1004439</v>
      </c>
      <c r="F1876">
        <v>2001</v>
      </c>
      <c r="G1876" s="5">
        <v>1.58</v>
      </c>
    </row>
    <row r="1877" spans="1:7" x14ac:dyDescent="0.25">
      <c r="B1877" t="s">
        <v>1735</v>
      </c>
      <c r="C1877" s="1">
        <v>35521</v>
      </c>
      <c r="D1877" s="1">
        <v>35561</v>
      </c>
      <c r="E1877">
        <v>1036415</v>
      </c>
      <c r="F1877">
        <v>1997</v>
      </c>
      <c r="G1877" s="5">
        <v>-0.19</v>
      </c>
    </row>
    <row r="1878" spans="1:7" x14ac:dyDescent="0.25">
      <c r="B1878" t="s">
        <v>616</v>
      </c>
      <c r="C1878" s="1">
        <v>35521</v>
      </c>
      <c r="D1878" s="1">
        <v>35550</v>
      </c>
      <c r="E1878">
        <v>1011401</v>
      </c>
      <c r="F1878">
        <v>1997</v>
      </c>
      <c r="G1878" s="5">
        <v>-38.29</v>
      </c>
    </row>
    <row r="1879" spans="1:7" x14ac:dyDescent="0.25">
      <c r="B1879" t="s">
        <v>35</v>
      </c>
      <c r="C1879" s="1">
        <v>35521</v>
      </c>
      <c r="D1879" s="1">
        <v>35885</v>
      </c>
      <c r="E1879">
        <v>1018435</v>
      </c>
      <c r="F1879">
        <v>1997</v>
      </c>
      <c r="G1879" s="5">
        <v>-1100.05</v>
      </c>
    </row>
    <row r="1880" spans="1:7" x14ac:dyDescent="0.25">
      <c r="B1880" t="s">
        <v>4692</v>
      </c>
      <c r="C1880" s="1">
        <v>35521</v>
      </c>
      <c r="D1880" s="1">
        <v>44238</v>
      </c>
      <c r="E1880">
        <v>1129266</v>
      </c>
      <c r="F1880">
        <v>2000</v>
      </c>
      <c r="G1880" s="5">
        <v>0.1</v>
      </c>
    </row>
    <row r="1881" spans="1:7" x14ac:dyDescent="0.25">
      <c r="A1881" t="s">
        <v>2788</v>
      </c>
      <c r="B1881" t="s">
        <v>173</v>
      </c>
      <c r="C1881" s="1">
        <v>35522</v>
      </c>
      <c r="D1881" s="1">
        <v>36367</v>
      </c>
      <c r="E1881">
        <v>1029830</v>
      </c>
      <c r="F1881">
        <v>1998</v>
      </c>
      <c r="G1881" s="5">
        <v>-10</v>
      </c>
    </row>
    <row r="1882" spans="1:7" x14ac:dyDescent="0.25">
      <c r="A1882" t="s">
        <v>2788</v>
      </c>
      <c r="B1882" t="s">
        <v>173</v>
      </c>
      <c r="C1882" s="1">
        <v>35522</v>
      </c>
      <c r="D1882" s="1">
        <v>36367</v>
      </c>
      <c r="E1882">
        <v>1029830</v>
      </c>
      <c r="F1882">
        <v>1999</v>
      </c>
      <c r="G1882" s="5">
        <v>-11994.02</v>
      </c>
    </row>
    <row r="1883" spans="1:7" x14ac:dyDescent="0.25">
      <c r="A1883" t="s">
        <v>1867</v>
      </c>
      <c r="B1883" t="s">
        <v>3993</v>
      </c>
      <c r="C1883" s="1">
        <v>35527</v>
      </c>
      <c r="D1883" s="1">
        <v>36950</v>
      </c>
      <c r="E1883">
        <v>1135280</v>
      </c>
      <c r="F1883">
        <v>2002</v>
      </c>
      <c r="G1883" s="5">
        <v>-2139.04</v>
      </c>
    </row>
    <row r="1884" spans="1:7" x14ac:dyDescent="0.25">
      <c r="A1884" t="s">
        <v>1867</v>
      </c>
      <c r="B1884" t="s">
        <v>3993</v>
      </c>
      <c r="C1884" s="1">
        <v>35527</v>
      </c>
      <c r="D1884" s="1">
        <v>36950</v>
      </c>
      <c r="E1884">
        <v>1135280</v>
      </c>
      <c r="F1884">
        <v>2002</v>
      </c>
      <c r="G1884" s="5">
        <v>2139.04</v>
      </c>
    </row>
    <row r="1885" spans="1:7" x14ac:dyDescent="0.25">
      <c r="B1885" t="s">
        <v>510</v>
      </c>
      <c r="C1885" s="1">
        <v>35528</v>
      </c>
      <c r="D1885" s="1">
        <v>35748</v>
      </c>
      <c r="E1885">
        <v>1029614</v>
      </c>
      <c r="F1885">
        <v>1997</v>
      </c>
      <c r="G1885" s="6">
        <v>-754.55</v>
      </c>
    </row>
    <row r="1886" spans="1:7" x14ac:dyDescent="0.25">
      <c r="B1886" t="s">
        <v>4206</v>
      </c>
      <c r="C1886" s="1">
        <v>35529</v>
      </c>
      <c r="D1886" s="1">
        <v>35635</v>
      </c>
      <c r="E1886">
        <v>1044491</v>
      </c>
      <c r="F1886">
        <v>1997</v>
      </c>
      <c r="G1886" s="6">
        <v>-102.16</v>
      </c>
    </row>
    <row r="1887" spans="1:7" x14ac:dyDescent="0.25">
      <c r="B1887" t="s">
        <v>1555</v>
      </c>
      <c r="C1887" s="1">
        <v>35531</v>
      </c>
      <c r="D1887" s="1">
        <v>37943</v>
      </c>
      <c r="E1887">
        <v>1043294</v>
      </c>
      <c r="F1887">
        <v>1997</v>
      </c>
      <c r="G1887" s="6">
        <v>0.01</v>
      </c>
    </row>
    <row r="1888" spans="1:7" x14ac:dyDescent="0.25">
      <c r="B1888" t="s">
        <v>1852</v>
      </c>
      <c r="C1888" s="1">
        <v>35531</v>
      </c>
      <c r="D1888" s="1">
        <v>39170</v>
      </c>
      <c r="E1888">
        <v>1028122</v>
      </c>
      <c r="F1888">
        <v>2006</v>
      </c>
      <c r="G1888" s="6">
        <v>20.399999999999999</v>
      </c>
    </row>
    <row r="1889" spans="1:7" x14ac:dyDescent="0.25">
      <c r="B1889" t="s">
        <v>494</v>
      </c>
      <c r="C1889" s="1">
        <v>35543</v>
      </c>
      <c r="D1889" s="1">
        <v>35673</v>
      </c>
      <c r="E1889">
        <v>1121193</v>
      </c>
      <c r="F1889">
        <v>1997</v>
      </c>
      <c r="G1889" s="6">
        <v>-16.61</v>
      </c>
    </row>
    <row r="1890" spans="1:7" x14ac:dyDescent="0.25">
      <c r="B1890" t="s">
        <v>494</v>
      </c>
      <c r="C1890" s="1">
        <v>35543</v>
      </c>
      <c r="D1890" s="1">
        <v>35673</v>
      </c>
      <c r="E1890">
        <v>1121193</v>
      </c>
      <c r="F1890">
        <v>1997</v>
      </c>
      <c r="G1890" s="6">
        <v>33.22</v>
      </c>
    </row>
    <row r="1891" spans="1:7" x14ac:dyDescent="0.25">
      <c r="A1891" t="s">
        <v>1813</v>
      </c>
      <c r="B1891" t="s">
        <v>3053</v>
      </c>
      <c r="C1891" s="1">
        <v>35548</v>
      </c>
      <c r="D1891" s="1">
        <v>36066</v>
      </c>
      <c r="E1891">
        <v>1043625</v>
      </c>
      <c r="F1891">
        <v>1998</v>
      </c>
      <c r="G1891" s="5">
        <v>5.69</v>
      </c>
    </row>
    <row r="1892" spans="1:7" x14ac:dyDescent="0.25">
      <c r="A1892" t="s">
        <v>2241</v>
      </c>
      <c r="B1892" t="s">
        <v>1947</v>
      </c>
      <c r="C1892" s="1">
        <v>35548</v>
      </c>
      <c r="D1892" s="1">
        <v>36089</v>
      </c>
      <c r="E1892">
        <v>1063930</v>
      </c>
      <c r="F1892">
        <v>1998</v>
      </c>
      <c r="G1892" s="5">
        <v>-875.22</v>
      </c>
    </row>
    <row r="1893" spans="1:7" x14ac:dyDescent="0.25">
      <c r="A1893" t="s">
        <v>2824</v>
      </c>
      <c r="B1893" t="s">
        <v>2825</v>
      </c>
      <c r="C1893" s="1">
        <v>35549</v>
      </c>
      <c r="D1893" s="1">
        <v>37256</v>
      </c>
      <c r="E1893">
        <v>1134447</v>
      </c>
      <c r="F1893">
        <v>2001</v>
      </c>
      <c r="G1893" s="5">
        <v>-355.97</v>
      </c>
    </row>
    <row r="1894" spans="1:7" x14ac:dyDescent="0.25">
      <c r="A1894" t="s">
        <v>2824</v>
      </c>
      <c r="B1894" t="s">
        <v>2825</v>
      </c>
      <c r="C1894" s="1">
        <v>35549</v>
      </c>
      <c r="D1894" s="1">
        <v>37256</v>
      </c>
      <c r="E1894">
        <v>1134447</v>
      </c>
      <c r="F1894">
        <v>2000</v>
      </c>
      <c r="G1894" s="5">
        <v>-169</v>
      </c>
    </row>
    <row r="1895" spans="1:7" x14ac:dyDescent="0.25">
      <c r="A1895" t="s">
        <v>1045</v>
      </c>
      <c r="B1895" t="s">
        <v>1046</v>
      </c>
      <c r="C1895" s="1">
        <v>35550</v>
      </c>
      <c r="D1895" s="1">
        <v>41964</v>
      </c>
      <c r="E1895">
        <v>1019085</v>
      </c>
      <c r="F1895">
        <v>2013</v>
      </c>
      <c r="G1895" s="5">
        <v>107</v>
      </c>
    </row>
    <row r="1896" spans="1:7" x14ac:dyDescent="0.25">
      <c r="A1896" t="s">
        <v>3098</v>
      </c>
      <c r="B1896" t="s">
        <v>3099</v>
      </c>
      <c r="C1896" s="1">
        <v>35550</v>
      </c>
      <c r="D1896" s="1">
        <v>42195</v>
      </c>
      <c r="E1896">
        <v>1134367</v>
      </c>
      <c r="F1896">
        <v>2002</v>
      </c>
      <c r="G1896" s="5">
        <v>0.01</v>
      </c>
    </row>
    <row r="1897" spans="1:7" x14ac:dyDescent="0.25">
      <c r="A1897" t="s">
        <v>571</v>
      </c>
      <c r="B1897" t="s">
        <v>2238</v>
      </c>
      <c r="C1897" s="1">
        <v>35550</v>
      </c>
      <c r="D1897" s="1">
        <v>35885</v>
      </c>
      <c r="E1897">
        <v>1134458</v>
      </c>
      <c r="F1897">
        <v>1997</v>
      </c>
      <c r="G1897" s="5">
        <v>-1144.9100000000001</v>
      </c>
    </row>
    <row r="1898" spans="1:7" x14ac:dyDescent="0.25">
      <c r="A1898" t="s">
        <v>3241</v>
      </c>
      <c r="B1898" t="s">
        <v>906</v>
      </c>
      <c r="C1898" s="1">
        <v>35551</v>
      </c>
      <c r="D1898" s="1">
        <v>35795</v>
      </c>
      <c r="E1898">
        <v>1099350</v>
      </c>
      <c r="F1898">
        <v>1997</v>
      </c>
      <c r="G1898" s="5">
        <v>-584.28</v>
      </c>
    </row>
    <row r="1899" spans="1:7" x14ac:dyDescent="0.25">
      <c r="A1899" t="s">
        <v>571</v>
      </c>
      <c r="B1899" t="s">
        <v>3357</v>
      </c>
      <c r="C1899" s="1">
        <v>35551</v>
      </c>
      <c r="D1899" s="1">
        <v>35946</v>
      </c>
      <c r="E1899">
        <v>1134414</v>
      </c>
      <c r="F1899">
        <v>1998</v>
      </c>
      <c r="G1899" s="5">
        <v>-62.1</v>
      </c>
    </row>
    <row r="1900" spans="1:7" x14ac:dyDescent="0.25">
      <c r="A1900" t="s">
        <v>571</v>
      </c>
      <c r="B1900" t="s">
        <v>3357</v>
      </c>
      <c r="C1900" s="1">
        <v>35551</v>
      </c>
      <c r="D1900" s="1">
        <v>35946</v>
      </c>
      <c r="E1900">
        <v>1134414</v>
      </c>
      <c r="F1900">
        <v>1997</v>
      </c>
      <c r="G1900" s="5">
        <v>-518.33000000000004</v>
      </c>
    </row>
    <row r="1901" spans="1:7" x14ac:dyDescent="0.25">
      <c r="B1901" t="s">
        <v>2212</v>
      </c>
      <c r="C1901" s="1">
        <v>35551</v>
      </c>
      <c r="D1901" s="1">
        <v>35885</v>
      </c>
      <c r="E1901">
        <v>1077663</v>
      </c>
      <c r="F1901">
        <v>1997</v>
      </c>
      <c r="G1901" s="6">
        <v>-0.28000000000000003</v>
      </c>
    </row>
    <row r="1902" spans="1:7" x14ac:dyDescent="0.25">
      <c r="B1902" t="s">
        <v>759</v>
      </c>
      <c r="C1902" s="1">
        <v>35551</v>
      </c>
      <c r="D1902" s="1">
        <v>35885</v>
      </c>
      <c r="E1902">
        <v>1010168</v>
      </c>
      <c r="F1902">
        <v>1997</v>
      </c>
      <c r="G1902" s="6">
        <v>-195.03</v>
      </c>
    </row>
    <row r="1903" spans="1:7" x14ac:dyDescent="0.25">
      <c r="B1903" t="s">
        <v>759</v>
      </c>
      <c r="C1903" s="1">
        <v>35551</v>
      </c>
      <c r="D1903" s="1">
        <v>35885</v>
      </c>
      <c r="E1903">
        <v>1010168</v>
      </c>
      <c r="F1903">
        <v>1997</v>
      </c>
      <c r="G1903" s="6">
        <v>195.03</v>
      </c>
    </row>
    <row r="1904" spans="1:7" x14ac:dyDescent="0.25">
      <c r="A1904" t="s">
        <v>4224</v>
      </c>
      <c r="B1904" t="s">
        <v>4340</v>
      </c>
      <c r="C1904" s="1">
        <v>35555</v>
      </c>
      <c r="D1904" s="1">
        <v>35610</v>
      </c>
      <c r="E1904">
        <v>1132985</v>
      </c>
      <c r="F1904">
        <v>1997</v>
      </c>
      <c r="G1904" s="5">
        <v>18.440000000000001</v>
      </c>
    </row>
    <row r="1905" spans="1:7" x14ac:dyDescent="0.25">
      <c r="B1905" t="s">
        <v>1558</v>
      </c>
      <c r="C1905" s="1">
        <v>35560</v>
      </c>
      <c r="D1905" s="1">
        <v>35885</v>
      </c>
      <c r="E1905">
        <v>1038740</v>
      </c>
      <c r="F1905">
        <v>1997</v>
      </c>
      <c r="G1905" s="6">
        <v>-601.53</v>
      </c>
    </row>
    <row r="1906" spans="1:7" x14ac:dyDescent="0.25">
      <c r="A1906" t="s">
        <v>2968</v>
      </c>
      <c r="B1906" t="s">
        <v>333</v>
      </c>
      <c r="C1906" s="1">
        <v>35562</v>
      </c>
      <c r="D1906" s="1">
        <v>37015</v>
      </c>
      <c r="E1906">
        <v>1015141</v>
      </c>
      <c r="F1906">
        <v>2003</v>
      </c>
      <c r="G1906" s="5">
        <v>0.01</v>
      </c>
    </row>
    <row r="1907" spans="1:7" x14ac:dyDescent="0.25">
      <c r="A1907" t="s">
        <v>571</v>
      </c>
      <c r="B1907" t="s">
        <v>572</v>
      </c>
      <c r="C1907" s="1">
        <v>35563</v>
      </c>
      <c r="D1907" s="1">
        <v>35885</v>
      </c>
      <c r="E1907">
        <v>1134425</v>
      </c>
      <c r="F1907">
        <v>1997</v>
      </c>
      <c r="G1907" s="5">
        <v>-933.73</v>
      </c>
    </row>
    <row r="1908" spans="1:7" x14ac:dyDescent="0.25">
      <c r="B1908" t="s">
        <v>3033</v>
      </c>
      <c r="C1908" s="1">
        <v>35564</v>
      </c>
      <c r="D1908" s="1">
        <v>37711</v>
      </c>
      <c r="E1908">
        <v>1050959</v>
      </c>
      <c r="F1908">
        <v>2003</v>
      </c>
      <c r="G1908" s="5">
        <v>0.5</v>
      </c>
    </row>
    <row r="1909" spans="1:7" x14ac:dyDescent="0.25">
      <c r="B1909" t="s">
        <v>3858</v>
      </c>
      <c r="C1909" s="1">
        <v>35565</v>
      </c>
      <c r="D1909" s="1">
        <v>37935</v>
      </c>
      <c r="E1909">
        <v>1123133</v>
      </c>
      <c r="F1909">
        <v>2002</v>
      </c>
      <c r="G1909" s="6">
        <v>-0.88</v>
      </c>
    </row>
    <row r="1910" spans="1:7" x14ac:dyDescent="0.25">
      <c r="B1910" t="s">
        <v>1817</v>
      </c>
      <c r="C1910" s="1">
        <v>35565</v>
      </c>
      <c r="D1910" s="1">
        <v>36645</v>
      </c>
      <c r="E1910">
        <v>1138767</v>
      </c>
      <c r="F1910">
        <v>2000</v>
      </c>
      <c r="G1910" s="6">
        <v>51.28</v>
      </c>
    </row>
    <row r="1911" spans="1:7" x14ac:dyDescent="0.25">
      <c r="A1911" t="s">
        <v>3323</v>
      </c>
      <c r="B1911" t="s">
        <v>3324</v>
      </c>
      <c r="C1911" s="1">
        <v>35569</v>
      </c>
      <c r="D1911" s="1">
        <v>35881</v>
      </c>
      <c r="E1911">
        <v>1010588</v>
      </c>
      <c r="F1911">
        <v>1997</v>
      </c>
      <c r="G1911" s="5">
        <v>-1704.3</v>
      </c>
    </row>
    <row r="1912" spans="1:7" x14ac:dyDescent="0.25">
      <c r="B1912" t="s">
        <v>2381</v>
      </c>
      <c r="C1912" s="1">
        <v>35574</v>
      </c>
      <c r="D1912" s="1">
        <v>40454</v>
      </c>
      <c r="E1912">
        <v>1040397</v>
      </c>
      <c r="F1912">
        <v>2010</v>
      </c>
      <c r="G1912" s="6">
        <v>1.6</v>
      </c>
    </row>
    <row r="1913" spans="1:7" x14ac:dyDescent="0.25">
      <c r="B1913" t="s">
        <v>2006</v>
      </c>
      <c r="C1913" s="1">
        <v>35579</v>
      </c>
      <c r="D1913" s="1">
        <v>36478</v>
      </c>
      <c r="E1913">
        <v>1013123</v>
      </c>
      <c r="F1913">
        <v>1998</v>
      </c>
      <c r="G1913" s="6">
        <v>-0.5</v>
      </c>
    </row>
    <row r="1914" spans="1:7" x14ac:dyDescent="0.25">
      <c r="A1914" t="s">
        <v>1952</v>
      </c>
      <c r="B1914" t="s">
        <v>1953</v>
      </c>
      <c r="C1914" s="1">
        <v>35580</v>
      </c>
      <c r="D1914" s="1">
        <v>35703</v>
      </c>
      <c r="E1914">
        <v>1005227</v>
      </c>
      <c r="F1914">
        <v>1997</v>
      </c>
      <c r="G1914" s="5">
        <v>-1067.76</v>
      </c>
    </row>
    <row r="1915" spans="1:7" x14ac:dyDescent="0.25">
      <c r="B1915" t="s">
        <v>2056</v>
      </c>
      <c r="C1915" s="1">
        <v>35581</v>
      </c>
      <c r="D1915" s="1">
        <v>35885</v>
      </c>
      <c r="E1915">
        <v>1004166</v>
      </c>
      <c r="F1915">
        <v>1997</v>
      </c>
      <c r="G1915" s="6">
        <v>133.19</v>
      </c>
    </row>
    <row r="1916" spans="1:7" x14ac:dyDescent="0.25">
      <c r="A1916" t="s">
        <v>4336</v>
      </c>
      <c r="B1916" t="s">
        <v>1650</v>
      </c>
      <c r="C1916" s="1">
        <v>35582</v>
      </c>
      <c r="D1916" s="1">
        <v>35975</v>
      </c>
      <c r="E1916">
        <v>1038819</v>
      </c>
      <c r="F1916">
        <v>1998</v>
      </c>
      <c r="G1916" s="5">
        <v>67.900000000000006</v>
      </c>
    </row>
    <row r="1917" spans="1:7" x14ac:dyDescent="0.25">
      <c r="B1917" t="s">
        <v>522</v>
      </c>
      <c r="C1917" s="1">
        <v>35582</v>
      </c>
      <c r="D1917" s="1">
        <v>38320</v>
      </c>
      <c r="E1917">
        <v>1051781</v>
      </c>
      <c r="F1917">
        <v>2004</v>
      </c>
      <c r="G1917" s="6">
        <v>0.56999999999999995</v>
      </c>
    </row>
    <row r="1918" spans="1:7" x14ac:dyDescent="0.25">
      <c r="B1918" t="s">
        <v>4349</v>
      </c>
      <c r="C1918" s="1">
        <v>35582</v>
      </c>
      <c r="D1918" s="1">
        <v>35763</v>
      </c>
      <c r="E1918">
        <v>1043523</v>
      </c>
      <c r="F1918">
        <v>1997</v>
      </c>
      <c r="G1918" s="6">
        <v>50.57</v>
      </c>
    </row>
    <row r="1919" spans="1:7" x14ac:dyDescent="0.25">
      <c r="B1919" t="s">
        <v>646</v>
      </c>
      <c r="C1919" s="1">
        <v>35582</v>
      </c>
      <c r="D1919" s="1">
        <v>35736</v>
      </c>
      <c r="E1919">
        <v>1001214</v>
      </c>
      <c r="F1919">
        <v>1997</v>
      </c>
      <c r="G1919" s="5">
        <v>-1096.3599999999999</v>
      </c>
    </row>
    <row r="1920" spans="1:7" x14ac:dyDescent="0.25">
      <c r="A1920" t="s">
        <v>3013</v>
      </c>
      <c r="B1920" t="s">
        <v>657</v>
      </c>
      <c r="C1920" s="1">
        <v>35587</v>
      </c>
      <c r="D1920" s="1">
        <v>35852</v>
      </c>
      <c r="E1920">
        <v>1045927</v>
      </c>
      <c r="F1920">
        <v>1997</v>
      </c>
      <c r="G1920" s="5">
        <v>0.02</v>
      </c>
    </row>
    <row r="1921" spans="1:7" x14ac:dyDescent="0.25">
      <c r="A1921" t="s">
        <v>481</v>
      </c>
      <c r="B1921" t="s">
        <v>376</v>
      </c>
      <c r="C1921" s="1">
        <v>35598</v>
      </c>
      <c r="D1921" s="1">
        <v>36033</v>
      </c>
      <c r="E1921">
        <v>1134469</v>
      </c>
      <c r="F1921">
        <v>1998</v>
      </c>
      <c r="G1921" s="5">
        <v>-751.82</v>
      </c>
    </row>
    <row r="1922" spans="1:7" x14ac:dyDescent="0.25">
      <c r="B1922" t="s">
        <v>3427</v>
      </c>
      <c r="C1922" s="1">
        <v>35599</v>
      </c>
      <c r="D1922" s="1">
        <v>35885</v>
      </c>
      <c r="E1922">
        <v>1045972</v>
      </c>
      <c r="F1922">
        <v>1997</v>
      </c>
      <c r="G1922" s="6">
        <v>-3</v>
      </c>
    </row>
    <row r="1923" spans="1:7" x14ac:dyDescent="0.25">
      <c r="A1923" t="s">
        <v>4647</v>
      </c>
      <c r="B1923" t="s">
        <v>1428</v>
      </c>
      <c r="C1923" s="1">
        <v>35605</v>
      </c>
      <c r="D1923" s="1">
        <v>35611</v>
      </c>
      <c r="E1923">
        <v>1127975</v>
      </c>
      <c r="F1923">
        <v>1997</v>
      </c>
      <c r="G1923" s="5">
        <v>22.4</v>
      </c>
    </row>
    <row r="1924" spans="1:7" x14ac:dyDescent="0.25">
      <c r="B1924" t="s">
        <v>673</v>
      </c>
      <c r="C1924" s="1">
        <v>35605</v>
      </c>
      <c r="D1924" s="1">
        <v>35946</v>
      </c>
      <c r="E1924">
        <v>1021698</v>
      </c>
      <c r="F1924">
        <v>1998</v>
      </c>
      <c r="G1924" s="6">
        <v>-4523.08</v>
      </c>
    </row>
    <row r="1925" spans="1:7" x14ac:dyDescent="0.25">
      <c r="A1925" t="s">
        <v>3928</v>
      </c>
      <c r="B1925" t="s">
        <v>3929</v>
      </c>
      <c r="C1925" s="1">
        <v>35607</v>
      </c>
      <c r="D1925" s="1">
        <v>35729</v>
      </c>
      <c r="E1925">
        <v>1046544</v>
      </c>
      <c r="F1925">
        <v>1997</v>
      </c>
      <c r="G1925" s="5">
        <v>10.44</v>
      </c>
    </row>
    <row r="1926" spans="1:7" x14ac:dyDescent="0.25">
      <c r="A1926" t="s">
        <v>2489</v>
      </c>
      <c r="B1926" t="s">
        <v>1360</v>
      </c>
      <c r="C1926" s="1">
        <v>35608</v>
      </c>
      <c r="D1926" s="1">
        <v>37015</v>
      </c>
      <c r="E1926">
        <v>1016235</v>
      </c>
      <c r="F1926">
        <v>2001</v>
      </c>
      <c r="G1926" s="5">
        <v>9597.2999999999993</v>
      </c>
    </row>
    <row r="1927" spans="1:7" x14ac:dyDescent="0.25">
      <c r="A1927" t="s">
        <v>2151</v>
      </c>
      <c r="B1927" t="s">
        <v>2152</v>
      </c>
      <c r="C1927" s="1">
        <v>35612</v>
      </c>
      <c r="D1927" s="1">
        <v>38442</v>
      </c>
      <c r="E1927">
        <v>1155948</v>
      </c>
      <c r="F1927">
        <v>2000</v>
      </c>
      <c r="G1927" s="5">
        <v>-0.01</v>
      </c>
    </row>
    <row r="1928" spans="1:7" x14ac:dyDescent="0.25">
      <c r="A1928" t="s">
        <v>2151</v>
      </c>
      <c r="B1928" t="s">
        <v>2152</v>
      </c>
      <c r="C1928" s="1">
        <v>35612</v>
      </c>
      <c r="D1928" s="1">
        <v>38442</v>
      </c>
      <c r="E1928">
        <v>1155948</v>
      </c>
      <c r="F1928">
        <v>2001</v>
      </c>
      <c r="G1928" s="5">
        <v>-0.01</v>
      </c>
    </row>
    <row r="1929" spans="1:7" x14ac:dyDescent="0.25">
      <c r="A1929" t="s">
        <v>1500</v>
      </c>
      <c r="B1929" t="s">
        <v>1501</v>
      </c>
      <c r="C1929" s="1">
        <v>35612</v>
      </c>
      <c r="D1929" s="1">
        <v>36072</v>
      </c>
      <c r="E1929">
        <v>1001305</v>
      </c>
      <c r="F1929">
        <v>1998</v>
      </c>
      <c r="G1929" s="5">
        <v>-116.62</v>
      </c>
    </row>
    <row r="1930" spans="1:7" x14ac:dyDescent="0.25">
      <c r="B1930" t="s">
        <v>1019</v>
      </c>
      <c r="C1930" s="1">
        <v>35612</v>
      </c>
      <c r="D1930" s="1">
        <v>38900</v>
      </c>
      <c r="E1930">
        <v>1025634</v>
      </c>
      <c r="F1930">
        <v>2007</v>
      </c>
      <c r="G1930" s="6">
        <v>43.9</v>
      </c>
    </row>
    <row r="1931" spans="1:7" x14ac:dyDescent="0.25">
      <c r="B1931" t="s">
        <v>69</v>
      </c>
      <c r="C1931" s="1">
        <v>35612</v>
      </c>
      <c r="D1931" s="1">
        <v>35885</v>
      </c>
      <c r="E1931">
        <v>1006811</v>
      </c>
      <c r="F1931">
        <v>1997</v>
      </c>
      <c r="G1931" s="6">
        <v>-845.91</v>
      </c>
    </row>
    <row r="1932" spans="1:7" x14ac:dyDescent="0.25">
      <c r="B1932" t="s">
        <v>667</v>
      </c>
      <c r="C1932" s="1">
        <v>35612</v>
      </c>
      <c r="D1932" s="1">
        <v>35709</v>
      </c>
      <c r="E1932">
        <v>1114563</v>
      </c>
      <c r="F1932">
        <v>1997</v>
      </c>
      <c r="G1932" s="6">
        <v>-1175.4000000000001</v>
      </c>
    </row>
    <row r="1933" spans="1:7" x14ac:dyDescent="0.25">
      <c r="B1933" t="s">
        <v>675</v>
      </c>
      <c r="C1933" s="1">
        <v>35612</v>
      </c>
      <c r="D1933" s="1">
        <v>36000</v>
      </c>
      <c r="E1933">
        <v>1120576</v>
      </c>
      <c r="F1933">
        <v>1998</v>
      </c>
      <c r="G1933" s="6">
        <v>-52.01</v>
      </c>
    </row>
    <row r="1934" spans="1:7" x14ac:dyDescent="0.25">
      <c r="B1934" t="s">
        <v>675</v>
      </c>
      <c r="C1934" s="1">
        <v>35612</v>
      </c>
      <c r="D1934" s="1">
        <v>36000</v>
      </c>
      <c r="E1934">
        <v>1120576</v>
      </c>
      <c r="F1934">
        <v>1997</v>
      </c>
      <c r="G1934" s="6">
        <v>-119.65</v>
      </c>
    </row>
    <row r="1935" spans="1:7" x14ac:dyDescent="0.25">
      <c r="A1935" t="s">
        <v>4011</v>
      </c>
      <c r="B1935" t="s">
        <v>4012</v>
      </c>
      <c r="C1935" s="1">
        <v>35619</v>
      </c>
      <c r="D1935" s="1">
        <v>36046</v>
      </c>
      <c r="E1935">
        <v>1046259</v>
      </c>
      <c r="F1935">
        <v>1998</v>
      </c>
      <c r="G1935" s="5">
        <v>-727.81</v>
      </c>
    </row>
    <row r="1936" spans="1:7" x14ac:dyDescent="0.25">
      <c r="B1936" t="s">
        <v>2266</v>
      </c>
      <c r="C1936" s="1">
        <v>35625</v>
      </c>
      <c r="D1936" s="1">
        <v>36343</v>
      </c>
      <c r="E1936">
        <v>1017147</v>
      </c>
      <c r="F1936">
        <v>1999</v>
      </c>
      <c r="G1936" s="5">
        <v>-126.12</v>
      </c>
    </row>
    <row r="1937" spans="1:7" x14ac:dyDescent="0.25">
      <c r="A1937" t="s">
        <v>4050</v>
      </c>
      <c r="B1937" t="s">
        <v>191</v>
      </c>
      <c r="C1937" s="1">
        <v>35642</v>
      </c>
      <c r="D1937" s="1">
        <v>41121</v>
      </c>
      <c r="E1937">
        <v>1021574</v>
      </c>
      <c r="F1937">
        <v>2011</v>
      </c>
      <c r="G1937" s="5">
        <v>-3850</v>
      </c>
    </row>
    <row r="1938" spans="1:7" x14ac:dyDescent="0.25">
      <c r="A1938" t="s">
        <v>4050</v>
      </c>
      <c r="B1938" t="s">
        <v>191</v>
      </c>
      <c r="C1938" s="1">
        <v>35642</v>
      </c>
      <c r="D1938" s="1">
        <v>41121</v>
      </c>
      <c r="E1938">
        <v>1021574</v>
      </c>
      <c r="F1938">
        <v>2012</v>
      </c>
      <c r="G1938" s="5">
        <v>-2068.15</v>
      </c>
    </row>
    <row r="1939" spans="1:7" x14ac:dyDescent="0.25">
      <c r="A1939" t="s">
        <v>1514</v>
      </c>
      <c r="B1939" t="s">
        <v>556</v>
      </c>
      <c r="C1939" s="1">
        <v>35643</v>
      </c>
      <c r="D1939" s="1">
        <v>37220</v>
      </c>
      <c r="E1939">
        <v>1007461</v>
      </c>
      <c r="F1939">
        <v>2000</v>
      </c>
      <c r="G1939" s="5">
        <v>-819.12</v>
      </c>
    </row>
    <row r="1940" spans="1:7" x14ac:dyDescent="0.25">
      <c r="A1940" t="s">
        <v>1514</v>
      </c>
      <c r="B1940" t="s">
        <v>556</v>
      </c>
      <c r="C1940" s="1">
        <v>35643</v>
      </c>
      <c r="D1940" s="1">
        <v>37220</v>
      </c>
      <c r="E1940">
        <v>1007461</v>
      </c>
      <c r="F1940">
        <v>2007</v>
      </c>
      <c r="G1940" s="5">
        <v>3.89</v>
      </c>
    </row>
    <row r="1941" spans="1:7" x14ac:dyDescent="0.25">
      <c r="B1941" t="s">
        <v>2842</v>
      </c>
      <c r="C1941" s="1">
        <v>35643</v>
      </c>
      <c r="D1941" s="1">
        <v>35764</v>
      </c>
      <c r="E1941">
        <v>1125537</v>
      </c>
      <c r="F1941">
        <v>1997</v>
      </c>
      <c r="G1941" s="6">
        <v>-300.14999999999998</v>
      </c>
    </row>
    <row r="1942" spans="1:7" x14ac:dyDescent="0.25">
      <c r="A1942" t="s">
        <v>3111</v>
      </c>
      <c r="B1942" t="s">
        <v>3112</v>
      </c>
      <c r="C1942" s="1">
        <v>35646</v>
      </c>
      <c r="E1942">
        <v>1135519</v>
      </c>
      <c r="F1942">
        <v>2020</v>
      </c>
      <c r="G1942" s="5">
        <v>0.01</v>
      </c>
    </row>
    <row r="1943" spans="1:7" x14ac:dyDescent="0.25">
      <c r="A1943" t="s">
        <v>3111</v>
      </c>
      <c r="B1943" t="s">
        <v>3112</v>
      </c>
      <c r="C1943" s="1">
        <v>35646</v>
      </c>
      <c r="E1943">
        <v>1135519</v>
      </c>
      <c r="F1943">
        <v>2011</v>
      </c>
      <c r="G1943" s="5">
        <v>0.01</v>
      </c>
    </row>
    <row r="1944" spans="1:7" x14ac:dyDescent="0.25">
      <c r="B1944" t="s">
        <v>4327</v>
      </c>
      <c r="C1944" s="1">
        <v>35654</v>
      </c>
      <c r="D1944" s="1">
        <v>35714</v>
      </c>
      <c r="E1944">
        <v>1062926</v>
      </c>
      <c r="F1944">
        <v>1997</v>
      </c>
      <c r="G1944" s="6">
        <v>14.4</v>
      </c>
    </row>
    <row r="1945" spans="1:7" x14ac:dyDescent="0.25">
      <c r="B1945" t="s">
        <v>649</v>
      </c>
      <c r="C1945" s="1">
        <v>35658</v>
      </c>
      <c r="D1945" s="1">
        <v>36160</v>
      </c>
      <c r="E1945">
        <v>1103215</v>
      </c>
      <c r="F1945">
        <v>1998</v>
      </c>
      <c r="G1945" s="6">
        <v>-633.39</v>
      </c>
    </row>
    <row r="1946" spans="1:7" x14ac:dyDescent="0.25">
      <c r="B1946" t="s">
        <v>2100</v>
      </c>
      <c r="C1946" s="1">
        <v>35660</v>
      </c>
      <c r="D1946" s="1">
        <v>35706</v>
      </c>
      <c r="E1946">
        <v>1103362</v>
      </c>
      <c r="F1946">
        <v>1997</v>
      </c>
      <c r="G1946" s="5">
        <v>-228.49</v>
      </c>
    </row>
    <row r="1947" spans="1:7" x14ac:dyDescent="0.25">
      <c r="A1947" t="s">
        <v>2520</v>
      </c>
      <c r="B1947" t="s">
        <v>2521</v>
      </c>
      <c r="C1947" s="1">
        <v>35668</v>
      </c>
      <c r="D1947" s="1">
        <v>38161</v>
      </c>
      <c r="E1947">
        <v>1085570</v>
      </c>
      <c r="F1947">
        <v>2002</v>
      </c>
      <c r="G1947" s="5">
        <v>0.04</v>
      </c>
    </row>
    <row r="1948" spans="1:7" x14ac:dyDescent="0.25">
      <c r="B1948" t="s">
        <v>1828</v>
      </c>
      <c r="C1948" s="1">
        <v>35671</v>
      </c>
      <c r="D1948" s="1">
        <v>37386</v>
      </c>
      <c r="E1948">
        <v>1014682</v>
      </c>
      <c r="F1948">
        <v>2002</v>
      </c>
      <c r="G1948" s="6">
        <v>591.35</v>
      </c>
    </row>
    <row r="1949" spans="1:7" x14ac:dyDescent="0.25">
      <c r="A1949" t="s">
        <v>379</v>
      </c>
      <c r="B1949" t="s">
        <v>380</v>
      </c>
      <c r="C1949" s="1">
        <v>35674</v>
      </c>
      <c r="D1949" s="1">
        <v>37559</v>
      </c>
      <c r="E1949">
        <v>1001747</v>
      </c>
      <c r="F1949">
        <v>2001</v>
      </c>
      <c r="G1949" s="5">
        <v>-0.01</v>
      </c>
    </row>
    <row r="1950" spans="1:7" x14ac:dyDescent="0.25">
      <c r="A1950" t="s">
        <v>379</v>
      </c>
      <c r="B1950" t="s">
        <v>380</v>
      </c>
      <c r="C1950" s="1">
        <v>35674</v>
      </c>
      <c r="D1950" s="1">
        <v>37559</v>
      </c>
      <c r="E1950">
        <v>1001747</v>
      </c>
      <c r="F1950">
        <v>2002</v>
      </c>
      <c r="G1950" s="5">
        <v>0.23</v>
      </c>
    </row>
    <row r="1951" spans="1:7" x14ac:dyDescent="0.25">
      <c r="B1951" t="s">
        <v>2271</v>
      </c>
      <c r="C1951" s="1">
        <v>35674</v>
      </c>
      <c r="D1951" s="1">
        <v>36403</v>
      </c>
      <c r="E1951">
        <v>1043783</v>
      </c>
      <c r="F1951">
        <v>1999</v>
      </c>
      <c r="G1951" s="6">
        <v>-791.35</v>
      </c>
    </row>
    <row r="1952" spans="1:7" x14ac:dyDescent="0.25">
      <c r="B1952" t="s">
        <v>1069</v>
      </c>
      <c r="C1952" s="1">
        <v>35674</v>
      </c>
      <c r="D1952" s="1">
        <v>41504</v>
      </c>
      <c r="E1952">
        <v>1110856</v>
      </c>
      <c r="F1952">
        <v>2013</v>
      </c>
      <c r="G1952" s="6">
        <v>1.03</v>
      </c>
    </row>
    <row r="1953" spans="1:7" x14ac:dyDescent="0.25">
      <c r="B1953" t="s">
        <v>2504</v>
      </c>
      <c r="C1953" s="1">
        <v>35674</v>
      </c>
      <c r="D1953" s="1">
        <v>38533</v>
      </c>
      <c r="E1953">
        <v>1119580</v>
      </c>
      <c r="F1953">
        <v>2005</v>
      </c>
      <c r="G1953" s="5">
        <v>123.66</v>
      </c>
    </row>
    <row r="1954" spans="1:7" x14ac:dyDescent="0.25">
      <c r="A1954" t="s">
        <v>577</v>
      </c>
      <c r="B1954" t="s">
        <v>578</v>
      </c>
      <c r="C1954" s="1">
        <v>35678</v>
      </c>
      <c r="D1954" s="1">
        <v>36170</v>
      </c>
      <c r="E1954">
        <v>1021621</v>
      </c>
      <c r="F1954">
        <v>1998</v>
      </c>
      <c r="G1954" s="5">
        <v>-7573.28</v>
      </c>
    </row>
    <row r="1955" spans="1:7" x14ac:dyDescent="0.25">
      <c r="B1955" t="s">
        <v>4687</v>
      </c>
      <c r="C1955" s="1">
        <v>35682</v>
      </c>
      <c r="D1955" s="1">
        <v>40891</v>
      </c>
      <c r="E1955">
        <v>1042291</v>
      </c>
      <c r="F1955">
        <v>2005</v>
      </c>
      <c r="G1955" s="6">
        <v>0.01</v>
      </c>
    </row>
    <row r="1956" spans="1:7" x14ac:dyDescent="0.25">
      <c r="A1956" t="s">
        <v>3415</v>
      </c>
      <c r="B1956" t="s">
        <v>2440</v>
      </c>
      <c r="C1956" s="1">
        <v>35688</v>
      </c>
      <c r="E1956">
        <v>1025758</v>
      </c>
      <c r="F1956">
        <v>2015</v>
      </c>
      <c r="G1956" s="5">
        <v>-1.25</v>
      </c>
    </row>
    <row r="1957" spans="1:7" x14ac:dyDescent="0.25">
      <c r="A1957" t="s">
        <v>3415</v>
      </c>
      <c r="B1957" t="s">
        <v>2440</v>
      </c>
      <c r="C1957" s="1">
        <v>35688</v>
      </c>
      <c r="E1957">
        <v>1025758</v>
      </c>
      <c r="F1957">
        <v>2016</v>
      </c>
      <c r="G1957" s="5">
        <v>-1.25</v>
      </c>
    </row>
    <row r="1958" spans="1:7" x14ac:dyDescent="0.25">
      <c r="B1958" t="s">
        <v>2201</v>
      </c>
      <c r="C1958" s="1">
        <v>35692</v>
      </c>
      <c r="D1958" s="1">
        <v>35885</v>
      </c>
      <c r="E1958">
        <v>1035127</v>
      </c>
      <c r="F1958">
        <v>1997</v>
      </c>
      <c r="G1958" s="6">
        <v>-10.6</v>
      </c>
    </row>
    <row r="1959" spans="1:7" x14ac:dyDescent="0.25">
      <c r="B1959" t="s">
        <v>919</v>
      </c>
      <c r="C1959" s="1">
        <v>35693</v>
      </c>
      <c r="D1959" s="1">
        <v>35960</v>
      </c>
      <c r="E1959">
        <v>1008395</v>
      </c>
      <c r="F1959">
        <v>1998</v>
      </c>
      <c r="G1959" s="6">
        <v>-331.53</v>
      </c>
    </row>
    <row r="1960" spans="1:7" x14ac:dyDescent="0.25">
      <c r="B1960" t="s">
        <v>2286</v>
      </c>
      <c r="C1960" s="1">
        <v>35701</v>
      </c>
      <c r="D1960" s="1">
        <v>35885</v>
      </c>
      <c r="E1960">
        <v>1043750</v>
      </c>
      <c r="F1960">
        <v>1997</v>
      </c>
      <c r="G1960" s="6">
        <v>-100.26</v>
      </c>
    </row>
    <row r="1961" spans="1:7" x14ac:dyDescent="0.25">
      <c r="A1961" t="s">
        <v>1460</v>
      </c>
      <c r="B1961" t="s">
        <v>4544</v>
      </c>
      <c r="C1961" s="1">
        <v>35702</v>
      </c>
      <c r="D1961" s="1">
        <v>37278</v>
      </c>
      <c r="E1961">
        <v>1023467</v>
      </c>
      <c r="F1961">
        <v>2001</v>
      </c>
      <c r="G1961" s="5">
        <v>-268.61</v>
      </c>
    </row>
    <row r="1962" spans="1:7" x14ac:dyDescent="0.25">
      <c r="A1962" t="s">
        <v>2221</v>
      </c>
      <c r="B1962" t="s">
        <v>4019</v>
      </c>
      <c r="C1962" s="1">
        <v>35704</v>
      </c>
      <c r="D1962" s="1">
        <v>36803</v>
      </c>
      <c r="E1962">
        <v>1137504</v>
      </c>
      <c r="F1962">
        <v>2000</v>
      </c>
      <c r="G1962" s="5">
        <v>-49.97</v>
      </c>
    </row>
    <row r="1963" spans="1:7" x14ac:dyDescent="0.25">
      <c r="A1963" t="s">
        <v>462</v>
      </c>
      <c r="B1963" t="s">
        <v>1953</v>
      </c>
      <c r="C1963" s="1">
        <v>35704</v>
      </c>
      <c r="D1963" s="1">
        <v>35885</v>
      </c>
      <c r="E1963">
        <v>1005227</v>
      </c>
      <c r="F1963">
        <v>1997</v>
      </c>
      <c r="G1963" s="5">
        <v>-1525.85</v>
      </c>
    </row>
    <row r="1964" spans="1:7" x14ac:dyDescent="0.25">
      <c r="A1964" t="s">
        <v>1013</v>
      </c>
      <c r="B1964" t="s">
        <v>1014</v>
      </c>
      <c r="C1964" s="1">
        <v>35704</v>
      </c>
      <c r="D1964" s="1">
        <v>37346</v>
      </c>
      <c r="E1964">
        <v>1042406</v>
      </c>
      <c r="F1964">
        <v>2001</v>
      </c>
      <c r="G1964" s="5">
        <v>3013.06</v>
      </c>
    </row>
    <row r="1965" spans="1:7" x14ac:dyDescent="0.25">
      <c r="A1965" t="s">
        <v>1013</v>
      </c>
      <c r="B1965" t="s">
        <v>1014</v>
      </c>
      <c r="C1965" s="1">
        <v>35704</v>
      </c>
      <c r="D1965" s="1">
        <v>37346</v>
      </c>
      <c r="E1965">
        <v>1042406</v>
      </c>
      <c r="F1965">
        <v>2001</v>
      </c>
      <c r="G1965" s="5">
        <v>-3013.06</v>
      </c>
    </row>
    <row r="1966" spans="1:7" x14ac:dyDescent="0.25">
      <c r="B1966" t="s">
        <v>1524</v>
      </c>
      <c r="C1966" s="1">
        <v>35704</v>
      </c>
      <c r="D1966" s="1">
        <v>35734</v>
      </c>
      <c r="E1966">
        <v>1104412</v>
      </c>
      <c r="F1966">
        <v>1997</v>
      </c>
      <c r="G1966" s="6">
        <v>0.01</v>
      </c>
    </row>
    <row r="1967" spans="1:7" x14ac:dyDescent="0.25">
      <c r="B1967" t="s">
        <v>662</v>
      </c>
      <c r="C1967" s="1">
        <v>35704</v>
      </c>
      <c r="D1967" s="1">
        <v>35770</v>
      </c>
      <c r="E1967">
        <v>1136341</v>
      </c>
      <c r="F1967">
        <v>1997</v>
      </c>
      <c r="G1967" s="6">
        <v>-717.04</v>
      </c>
    </row>
    <row r="1968" spans="1:7" x14ac:dyDescent="0.25">
      <c r="B1968" t="s">
        <v>613</v>
      </c>
      <c r="C1968" s="1">
        <v>35710</v>
      </c>
      <c r="D1968" s="1">
        <v>35885</v>
      </c>
      <c r="E1968">
        <v>1004019</v>
      </c>
      <c r="F1968">
        <v>1997</v>
      </c>
      <c r="G1968" s="6">
        <v>-643.04999999999995</v>
      </c>
    </row>
    <row r="1969" spans="1:7" x14ac:dyDescent="0.25">
      <c r="B1969" t="s">
        <v>4206</v>
      </c>
      <c r="C1969" s="1">
        <v>35716</v>
      </c>
      <c r="D1969" s="1">
        <v>36011</v>
      </c>
      <c r="E1969">
        <v>1044491</v>
      </c>
      <c r="F1969">
        <v>1998</v>
      </c>
      <c r="G1969" s="6">
        <v>29.09</v>
      </c>
    </row>
    <row r="1970" spans="1:7" x14ac:dyDescent="0.25">
      <c r="B1970" t="s">
        <v>743</v>
      </c>
      <c r="C1970" s="1">
        <v>35727</v>
      </c>
      <c r="D1970" s="1">
        <v>36690</v>
      </c>
      <c r="E1970">
        <v>1116683</v>
      </c>
      <c r="F1970">
        <v>1999</v>
      </c>
      <c r="G1970" s="5">
        <v>-238.77</v>
      </c>
    </row>
    <row r="1971" spans="1:7" x14ac:dyDescent="0.25">
      <c r="B1971" t="s">
        <v>743</v>
      </c>
      <c r="C1971" s="1">
        <v>35727</v>
      </c>
      <c r="D1971" s="1">
        <v>36690</v>
      </c>
      <c r="E1971">
        <v>1116683</v>
      </c>
      <c r="F1971">
        <v>2000</v>
      </c>
      <c r="G1971" s="5">
        <v>-240</v>
      </c>
    </row>
    <row r="1972" spans="1:7" x14ac:dyDescent="0.25">
      <c r="B1972" t="s">
        <v>743</v>
      </c>
      <c r="C1972" s="1">
        <v>35727</v>
      </c>
      <c r="D1972" s="1">
        <v>36690</v>
      </c>
      <c r="E1972">
        <v>1116683</v>
      </c>
      <c r="F1972">
        <v>2000</v>
      </c>
      <c r="G1972" s="5">
        <v>120</v>
      </c>
    </row>
    <row r="1973" spans="1:7" x14ac:dyDescent="0.25">
      <c r="B1973" t="s">
        <v>4158</v>
      </c>
      <c r="C1973" s="1">
        <v>35730</v>
      </c>
      <c r="D1973" s="1">
        <v>36616</v>
      </c>
      <c r="E1973">
        <v>1017874</v>
      </c>
      <c r="F1973">
        <v>1999</v>
      </c>
      <c r="G1973" s="6">
        <v>0.43</v>
      </c>
    </row>
    <row r="1974" spans="1:7" x14ac:dyDescent="0.25">
      <c r="A1974" t="s">
        <v>55</v>
      </c>
      <c r="B1974" t="s">
        <v>56</v>
      </c>
      <c r="C1974" s="1">
        <v>35732</v>
      </c>
      <c r="D1974" s="1">
        <v>40420</v>
      </c>
      <c r="E1974">
        <v>1016688</v>
      </c>
      <c r="F1974">
        <v>2009</v>
      </c>
      <c r="G1974" s="5">
        <v>-175.6</v>
      </c>
    </row>
    <row r="1975" spans="1:7" x14ac:dyDescent="0.25">
      <c r="A1975" t="s">
        <v>55</v>
      </c>
      <c r="B1975" t="s">
        <v>56</v>
      </c>
      <c r="C1975" s="1">
        <v>35732</v>
      </c>
      <c r="D1975" s="1">
        <v>40420</v>
      </c>
      <c r="E1975">
        <v>1016688</v>
      </c>
      <c r="F1975">
        <v>2010</v>
      </c>
      <c r="G1975" s="5">
        <v>-76.8</v>
      </c>
    </row>
    <row r="1976" spans="1:7" x14ac:dyDescent="0.25">
      <c r="B1976" t="s">
        <v>2867</v>
      </c>
      <c r="C1976" s="1">
        <v>35732</v>
      </c>
      <c r="D1976" s="1">
        <v>36093</v>
      </c>
      <c r="E1976">
        <v>1008022</v>
      </c>
      <c r="F1976">
        <v>1998</v>
      </c>
      <c r="G1976" s="6">
        <v>-7329.86</v>
      </c>
    </row>
    <row r="1977" spans="1:7" x14ac:dyDescent="0.25">
      <c r="B1977" t="s">
        <v>1713</v>
      </c>
      <c r="C1977" s="1">
        <v>35734</v>
      </c>
      <c r="D1977" s="1">
        <v>35734</v>
      </c>
      <c r="E1977">
        <v>1006695</v>
      </c>
      <c r="F1977">
        <v>1997</v>
      </c>
      <c r="G1977" s="6">
        <v>0.01</v>
      </c>
    </row>
    <row r="1978" spans="1:7" x14ac:dyDescent="0.25">
      <c r="A1978" t="s">
        <v>1512</v>
      </c>
      <c r="B1978" t="s">
        <v>1513</v>
      </c>
      <c r="C1978" s="1">
        <v>35735</v>
      </c>
      <c r="D1978" s="1">
        <v>36893</v>
      </c>
      <c r="E1978">
        <v>1047467</v>
      </c>
      <c r="F1978">
        <v>2000</v>
      </c>
      <c r="G1978" s="5">
        <v>-5989</v>
      </c>
    </row>
    <row r="1979" spans="1:7" x14ac:dyDescent="0.25">
      <c r="A1979" t="s">
        <v>1512</v>
      </c>
      <c r="B1979" t="s">
        <v>1513</v>
      </c>
      <c r="C1979" s="1">
        <v>35735</v>
      </c>
      <c r="D1979" s="1">
        <v>36893</v>
      </c>
      <c r="E1979">
        <v>1047467</v>
      </c>
      <c r="F1979">
        <v>2003</v>
      </c>
      <c r="G1979" s="5">
        <v>1890.75</v>
      </c>
    </row>
    <row r="1980" spans="1:7" x14ac:dyDescent="0.25">
      <c r="A1980" t="s">
        <v>60</v>
      </c>
      <c r="B1980" t="s">
        <v>61</v>
      </c>
      <c r="C1980" s="1">
        <v>35735</v>
      </c>
      <c r="D1980" s="1">
        <v>36250</v>
      </c>
      <c r="E1980">
        <v>1043841</v>
      </c>
      <c r="F1980">
        <v>1998</v>
      </c>
      <c r="G1980" s="5">
        <v>-527.99</v>
      </c>
    </row>
    <row r="1981" spans="1:7" x14ac:dyDescent="0.25">
      <c r="A1981" t="s">
        <v>1523</v>
      </c>
      <c r="B1981" t="s">
        <v>1524</v>
      </c>
      <c r="C1981" s="1">
        <v>35735</v>
      </c>
      <c r="D1981" s="1">
        <v>36129</v>
      </c>
      <c r="E1981">
        <v>1104412</v>
      </c>
      <c r="F1981">
        <v>1998</v>
      </c>
      <c r="G1981" s="5">
        <v>-210.81</v>
      </c>
    </row>
    <row r="1982" spans="1:7" x14ac:dyDescent="0.25">
      <c r="B1982" t="s">
        <v>2097</v>
      </c>
      <c r="C1982" s="1">
        <v>35735</v>
      </c>
      <c r="D1982" s="1">
        <v>37518</v>
      </c>
      <c r="E1982">
        <v>1130707</v>
      </c>
      <c r="F1982">
        <v>2002</v>
      </c>
      <c r="G1982" s="6">
        <v>0.01</v>
      </c>
    </row>
    <row r="1983" spans="1:7" x14ac:dyDescent="0.25">
      <c r="A1983" t="s">
        <v>3914</v>
      </c>
      <c r="B1983" t="s">
        <v>3915</v>
      </c>
      <c r="C1983" s="1">
        <v>35736</v>
      </c>
      <c r="D1983" s="1">
        <v>37588</v>
      </c>
      <c r="E1983">
        <v>1140052</v>
      </c>
      <c r="F1983">
        <v>1999</v>
      </c>
      <c r="G1983" s="5">
        <v>25.09</v>
      </c>
    </row>
    <row r="1984" spans="1:7" x14ac:dyDescent="0.25">
      <c r="A1984" t="s">
        <v>3914</v>
      </c>
      <c r="B1984" t="s">
        <v>3915</v>
      </c>
      <c r="C1984" s="1">
        <v>35736</v>
      </c>
      <c r="D1984" s="1">
        <v>37588</v>
      </c>
      <c r="E1984">
        <v>1140052</v>
      </c>
      <c r="F1984">
        <v>2000</v>
      </c>
      <c r="G1984" s="5">
        <v>146.96</v>
      </c>
    </row>
    <row r="1985" spans="1:7" x14ac:dyDescent="0.25">
      <c r="A1985" t="s">
        <v>3602</v>
      </c>
      <c r="B1985" t="s">
        <v>3603</v>
      </c>
      <c r="C1985" s="1">
        <v>35739</v>
      </c>
      <c r="D1985" s="1">
        <v>36518</v>
      </c>
      <c r="E1985">
        <v>1028520</v>
      </c>
      <c r="F1985">
        <v>1999</v>
      </c>
      <c r="G1985" s="5">
        <v>-1636.98</v>
      </c>
    </row>
    <row r="1986" spans="1:7" x14ac:dyDescent="0.25">
      <c r="A1986" t="s">
        <v>2433</v>
      </c>
      <c r="B1986" t="s">
        <v>574</v>
      </c>
      <c r="C1986" s="1">
        <v>35743</v>
      </c>
      <c r="D1986" s="1">
        <v>35898</v>
      </c>
      <c r="E1986">
        <v>1013645</v>
      </c>
      <c r="F1986">
        <v>1998</v>
      </c>
      <c r="G1986" s="5">
        <v>0.01</v>
      </c>
    </row>
    <row r="1987" spans="1:7" x14ac:dyDescent="0.25">
      <c r="A1987" t="s">
        <v>471</v>
      </c>
      <c r="B1987" t="s">
        <v>2269</v>
      </c>
      <c r="C1987" s="1">
        <v>35748</v>
      </c>
      <c r="D1987" s="1">
        <v>36783</v>
      </c>
      <c r="E1987">
        <v>1010908</v>
      </c>
      <c r="F1987">
        <v>2000</v>
      </c>
      <c r="G1987" s="5">
        <v>-757.69</v>
      </c>
    </row>
    <row r="1988" spans="1:7" x14ac:dyDescent="0.25">
      <c r="B1988" t="s">
        <v>652</v>
      </c>
      <c r="C1988" s="1">
        <v>35748</v>
      </c>
      <c r="D1988" s="1">
        <v>36055</v>
      </c>
      <c r="E1988">
        <v>1045767</v>
      </c>
      <c r="F1988">
        <v>1998</v>
      </c>
      <c r="G1988" s="6">
        <v>122.94</v>
      </c>
    </row>
    <row r="1989" spans="1:7" x14ac:dyDescent="0.25">
      <c r="A1989" t="s">
        <v>730</v>
      </c>
      <c r="B1989" t="s">
        <v>733</v>
      </c>
      <c r="C1989" s="1">
        <v>35756</v>
      </c>
      <c r="D1989" s="1">
        <v>37560</v>
      </c>
      <c r="E1989">
        <v>1101048</v>
      </c>
      <c r="F1989">
        <v>2002</v>
      </c>
      <c r="G1989" s="5">
        <v>-9.1199999999999992</v>
      </c>
    </row>
    <row r="1990" spans="1:7" x14ac:dyDescent="0.25">
      <c r="A1990" t="s">
        <v>836</v>
      </c>
      <c r="B1990" t="s">
        <v>837</v>
      </c>
      <c r="C1990" s="1">
        <v>35765</v>
      </c>
      <c r="D1990" s="1">
        <v>37710</v>
      </c>
      <c r="E1990">
        <v>1074391</v>
      </c>
      <c r="F1990">
        <v>2002</v>
      </c>
      <c r="G1990" s="5">
        <v>1.81</v>
      </c>
    </row>
    <row r="1991" spans="1:7" x14ac:dyDescent="0.25">
      <c r="B1991" t="s">
        <v>3014</v>
      </c>
      <c r="C1991" s="1">
        <v>35765</v>
      </c>
      <c r="D1991" s="1">
        <v>36135</v>
      </c>
      <c r="E1991">
        <v>1062868</v>
      </c>
      <c r="F1991">
        <v>1998</v>
      </c>
      <c r="G1991" s="6">
        <v>0.01</v>
      </c>
    </row>
    <row r="1992" spans="1:7" x14ac:dyDescent="0.25">
      <c r="B1992" t="s">
        <v>3256</v>
      </c>
      <c r="C1992" s="1">
        <v>35765</v>
      </c>
      <c r="D1992" s="1">
        <v>36830</v>
      </c>
      <c r="E1992">
        <v>1119886</v>
      </c>
      <c r="F1992">
        <v>2000</v>
      </c>
      <c r="G1992" s="6">
        <v>-0.01</v>
      </c>
    </row>
    <row r="1993" spans="1:7" x14ac:dyDescent="0.25">
      <c r="A1993" t="s">
        <v>1960</v>
      </c>
      <c r="B1993" t="s">
        <v>729</v>
      </c>
      <c r="C1993" s="1">
        <v>35772</v>
      </c>
      <c r="D1993" s="1">
        <v>37809</v>
      </c>
      <c r="E1993">
        <v>1109371</v>
      </c>
      <c r="F1993">
        <v>2003</v>
      </c>
      <c r="G1993" s="5">
        <v>-3.62</v>
      </c>
    </row>
    <row r="1994" spans="1:7" x14ac:dyDescent="0.25">
      <c r="A1994" t="s">
        <v>3520</v>
      </c>
      <c r="B1994" t="s">
        <v>3521</v>
      </c>
      <c r="C1994" s="1">
        <v>35779</v>
      </c>
      <c r="D1994" s="1">
        <v>35885</v>
      </c>
      <c r="E1994">
        <v>1061398</v>
      </c>
      <c r="F1994">
        <v>1997</v>
      </c>
      <c r="G1994" s="5">
        <v>47</v>
      </c>
    </row>
    <row r="1995" spans="1:7" x14ac:dyDescent="0.25">
      <c r="B1995" t="s">
        <v>2878</v>
      </c>
      <c r="C1995" s="1">
        <v>35787</v>
      </c>
      <c r="D1995" s="1">
        <v>36882</v>
      </c>
      <c r="E1995">
        <v>1002160</v>
      </c>
      <c r="F1995">
        <v>2000</v>
      </c>
      <c r="G1995" s="5">
        <v>-149.32</v>
      </c>
    </row>
    <row r="1996" spans="1:7" x14ac:dyDescent="0.25">
      <c r="A1996" t="s">
        <v>3835</v>
      </c>
      <c r="B1996" t="s">
        <v>2219</v>
      </c>
      <c r="C1996" s="1">
        <v>35789</v>
      </c>
      <c r="D1996" s="1">
        <v>36250</v>
      </c>
      <c r="E1996">
        <v>1003914</v>
      </c>
      <c r="F1996">
        <v>1998</v>
      </c>
      <c r="G1996" s="5">
        <v>-1.02</v>
      </c>
    </row>
    <row r="1997" spans="1:7" x14ac:dyDescent="0.25">
      <c r="B1997" t="s">
        <v>3917</v>
      </c>
      <c r="C1997" s="1">
        <v>35789</v>
      </c>
      <c r="D1997" s="1">
        <v>35946</v>
      </c>
      <c r="E1997">
        <v>1014002</v>
      </c>
      <c r="F1997">
        <v>1998</v>
      </c>
      <c r="G1997" s="5">
        <v>0.6</v>
      </c>
    </row>
    <row r="1998" spans="1:7" x14ac:dyDescent="0.25">
      <c r="B1998" t="s">
        <v>746</v>
      </c>
      <c r="C1998" s="1">
        <v>35795</v>
      </c>
      <c r="D1998" s="1">
        <v>36205</v>
      </c>
      <c r="E1998">
        <v>1013941</v>
      </c>
      <c r="F1998">
        <v>1998</v>
      </c>
      <c r="G1998" s="6">
        <v>-12.1</v>
      </c>
    </row>
    <row r="1999" spans="1:7" x14ac:dyDescent="0.25">
      <c r="B1999" t="s">
        <v>746</v>
      </c>
      <c r="C1999" s="1">
        <v>35795</v>
      </c>
      <c r="D1999" s="1">
        <v>36205</v>
      </c>
      <c r="E1999">
        <v>1013941</v>
      </c>
      <c r="F1999">
        <v>1998</v>
      </c>
      <c r="G1999" s="6">
        <v>12.1</v>
      </c>
    </row>
    <row r="2000" spans="1:7" x14ac:dyDescent="0.25">
      <c r="A2000" t="s">
        <v>2810</v>
      </c>
      <c r="B2000" t="s">
        <v>2811</v>
      </c>
      <c r="C2000" s="1">
        <v>35796</v>
      </c>
      <c r="D2000" s="1">
        <v>36554</v>
      </c>
      <c r="E2000">
        <v>1067001</v>
      </c>
      <c r="F2000">
        <v>1999</v>
      </c>
      <c r="G2000" s="5">
        <v>-597.79999999999995</v>
      </c>
    </row>
    <row r="2001" spans="1:7" x14ac:dyDescent="0.25">
      <c r="B2001" t="s">
        <v>341</v>
      </c>
      <c r="C2001" s="1">
        <v>35796</v>
      </c>
      <c r="D2001" s="1">
        <v>36160</v>
      </c>
      <c r="E2001">
        <v>1126767</v>
      </c>
      <c r="F2001">
        <v>1998</v>
      </c>
      <c r="G2001" s="6">
        <v>-663.92</v>
      </c>
    </row>
    <row r="2002" spans="1:7" x14ac:dyDescent="0.25">
      <c r="B2002" t="s">
        <v>3818</v>
      </c>
      <c r="C2002" s="1">
        <v>35796</v>
      </c>
      <c r="D2002" s="1">
        <v>36068</v>
      </c>
      <c r="E2002">
        <v>1103226</v>
      </c>
      <c r="F2002">
        <v>1998</v>
      </c>
      <c r="G2002" s="6">
        <v>-337.96</v>
      </c>
    </row>
    <row r="2003" spans="1:7" x14ac:dyDescent="0.25">
      <c r="B2003" t="s">
        <v>1684</v>
      </c>
      <c r="C2003" s="1">
        <v>35796</v>
      </c>
      <c r="D2003" s="1">
        <v>36525</v>
      </c>
      <c r="E2003">
        <v>1098131</v>
      </c>
      <c r="F2003">
        <v>1999</v>
      </c>
      <c r="G2003" s="6">
        <v>-1.49</v>
      </c>
    </row>
    <row r="2004" spans="1:7" x14ac:dyDescent="0.25">
      <c r="A2004" t="s">
        <v>478</v>
      </c>
      <c r="B2004" t="s">
        <v>460</v>
      </c>
      <c r="C2004" s="1">
        <v>35800</v>
      </c>
      <c r="D2004" s="1">
        <v>36290</v>
      </c>
      <c r="E2004">
        <v>1110072</v>
      </c>
      <c r="F2004">
        <v>1998</v>
      </c>
      <c r="G2004" s="5">
        <v>-50</v>
      </c>
    </row>
    <row r="2005" spans="1:7" x14ac:dyDescent="0.25">
      <c r="A2005" t="s">
        <v>478</v>
      </c>
      <c r="B2005" t="s">
        <v>460</v>
      </c>
      <c r="C2005" s="1">
        <v>35800</v>
      </c>
      <c r="D2005" s="1">
        <v>36290</v>
      </c>
      <c r="E2005">
        <v>1110072</v>
      </c>
      <c r="F2005">
        <v>1999</v>
      </c>
      <c r="G2005" s="5">
        <v>-558.66</v>
      </c>
    </row>
    <row r="2006" spans="1:7" x14ac:dyDescent="0.25">
      <c r="B2006" t="s">
        <v>356</v>
      </c>
      <c r="C2006" s="1">
        <v>35800</v>
      </c>
      <c r="E2006">
        <v>1029374</v>
      </c>
      <c r="F2006">
        <v>2010</v>
      </c>
      <c r="G2006" s="6">
        <v>-0.59</v>
      </c>
    </row>
    <row r="2007" spans="1:7" x14ac:dyDescent="0.25">
      <c r="B2007" t="s">
        <v>2277</v>
      </c>
      <c r="C2007" s="1">
        <v>35800</v>
      </c>
      <c r="D2007" s="1">
        <v>35885</v>
      </c>
      <c r="E2007">
        <v>1138109</v>
      </c>
      <c r="F2007">
        <v>1997</v>
      </c>
      <c r="G2007" s="6">
        <v>-550.11</v>
      </c>
    </row>
    <row r="2008" spans="1:7" x14ac:dyDescent="0.25">
      <c r="B2008" t="s">
        <v>1577</v>
      </c>
      <c r="C2008" s="1">
        <v>35806</v>
      </c>
      <c r="D2008" s="1">
        <v>36038</v>
      </c>
      <c r="E2008">
        <v>1018479</v>
      </c>
      <c r="F2008">
        <v>1998</v>
      </c>
      <c r="G2008" s="6">
        <v>-440</v>
      </c>
    </row>
    <row r="2009" spans="1:7" x14ac:dyDescent="0.25">
      <c r="B2009" t="s">
        <v>1196</v>
      </c>
      <c r="C2009" s="1">
        <v>35807</v>
      </c>
      <c r="D2009" s="1">
        <v>35864</v>
      </c>
      <c r="E2009">
        <v>1006888</v>
      </c>
      <c r="F2009">
        <v>1997</v>
      </c>
      <c r="G2009" s="6">
        <v>-7.14</v>
      </c>
    </row>
    <row r="2010" spans="1:7" x14ac:dyDescent="0.25">
      <c r="A2010" t="s">
        <v>423</v>
      </c>
      <c r="B2010" t="s">
        <v>1010</v>
      </c>
      <c r="C2010" s="1">
        <v>35811</v>
      </c>
      <c r="D2010" s="1">
        <v>36577</v>
      </c>
      <c r="E2010">
        <v>1006957</v>
      </c>
      <c r="F2010">
        <v>1999</v>
      </c>
      <c r="G2010" s="5">
        <v>2243.3200000000002</v>
      </c>
    </row>
    <row r="2011" spans="1:7" x14ac:dyDescent="0.25">
      <c r="A2011" t="s">
        <v>4433</v>
      </c>
      <c r="B2011" t="s">
        <v>4434</v>
      </c>
      <c r="C2011" s="1">
        <v>35820</v>
      </c>
      <c r="D2011" s="1">
        <v>35883</v>
      </c>
      <c r="E2011">
        <v>1021132</v>
      </c>
      <c r="F2011">
        <v>1997</v>
      </c>
      <c r="G2011" s="5">
        <v>-5753.98</v>
      </c>
    </row>
    <row r="2012" spans="1:7" x14ac:dyDescent="0.25">
      <c r="A2012" t="s">
        <v>1819</v>
      </c>
      <c r="B2012" t="s">
        <v>1820</v>
      </c>
      <c r="C2012" s="1">
        <v>35827</v>
      </c>
      <c r="D2012" s="1">
        <v>36279</v>
      </c>
      <c r="E2012">
        <v>1005283</v>
      </c>
      <c r="F2012">
        <v>1999</v>
      </c>
      <c r="G2012" s="5">
        <v>17.93</v>
      </c>
    </row>
    <row r="2013" spans="1:7" x14ac:dyDescent="0.25">
      <c r="A2013" t="s">
        <v>4208</v>
      </c>
      <c r="B2013" t="s">
        <v>4150</v>
      </c>
      <c r="C2013" s="1">
        <v>35827</v>
      </c>
      <c r="D2013" s="1">
        <v>36129</v>
      </c>
      <c r="E2013">
        <v>1114585</v>
      </c>
      <c r="F2013">
        <v>1998</v>
      </c>
      <c r="G2013" s="5">
        <v>-696.24</v>
      </c>
    </row>
    <row r="2014" spans="1:7" x14ac:dyDescent="0.25">
      <c r="B2014" t="s">
        <v>1354</v>
      </c>
      <c r="C2014" s="1">
        <v>35827</v>
      </c>
      <c r="D2014" s="1">
        <v>36250</v>
      </c>
      <c r="E2014">
        <v>1057712</v>
      </c>
      <c r="F2014">
        <v>1998</v>
      </c>
      <c r="G2014" s="6">
        <v>-469.39</v>
      </c>
    </row>
    <row r="2015" spans="1:7" x14ac:dyDescent="0.25">
      <c r="A2015" t="s">
        <v>1547</v>
      </c>
      <c r="B2015" t="s">
        <v>3038</v>
      </c>
      <c r="C2015" s="1">
        <v>35828</v>
      </c>
      <c r="D2015" s="1">
        <v>36585</v>
      </c>
      <c r="E2015">
        <v>1110812</v>
      </c>
      <c r="F2015">
        <v>1999</v>
      </c>
      <c r="G2015" s="5">
        <v>6.02</v>
      </c>
    </row>
    <row r="2016" spans="1:7" x14ac:dyDescent="0.25">
      <c r="B2016" t="s">
        <v>2842</v>
      </c>
      <c r="C2016" s="1">
        <v>35828</v>
      </c>
      <c r="D2016" s="1">
        <v>35888</v>
      </c>
      <c r="E2016">
        <v>1125537</v>
      </c>
      <c r="F2016">
        <v>1998</v>
      </c>
      <c r="G2016" s="5">
        <v>-0.34</v>
      </c>
    </row>
    <row r="2017" spans="1:7" x14ac:dyDescent="0.25">
      <c r="B2017" t="s">
        <v>2744</v>
      </c>
      <c r="C2017" s="1">
        <v>35844</v>
      </c>
      <c r="D2017" s="1">
        <v>38792</v>
      </c>
      <c r="E2017">
        <v>1126187</v>
      </c>
      <c r="F2017">
        <v>2005</v>
      </c>
      <c r="G2017" s="6">
        <v>-19.48</v>
      </c>
    </row>
    <row r="2018" spans="1:7" x14ac:dyDescent="0.25">
      <c r="B2018" t="s">
        <v>820</v>
      </c>
      <c r="C2018" s="1">
        <v>35851</v>
      </c>
      <c r="D2018" s="1">
        <v>37124</v>
      </c>
      <c r="E2018">
        <v>1036266</v>
      </c>
      <c r="F2018">
        <v>2001</v>
      </c>
      <c r="G2018" s="6">
        <v>0.02</v>
      </c>
    </row>
    <row r="2019" spans="1:7" x14ac:dyDescent="0.25">
      <c r="B2019" t="s">
        <v>657</v>
      </c>
      <c r="C2019" s="1">
        <v>35853</v>
      </c>
      <c r="D2019" s="1">
        <v>37458</v>
      </c>
      <c r="E2019">
        <v>1045927</v>
      </c>
      <c r="F2019">
        <v>1998</v>
      </c>
      <c r="G2019" s="6">
        <v>0.02</v>
      </c>
    </row>
    <row r="2020" spans="1:7" x14ac:dyDescent="0.25">
      <c r="A2020" t="s">
        <v>2387</v>
      </c>
      <c r="B2020" t="s">
        <v>2388</v>
      </c>
      <c r="C2020" s="1">
        <v>35854</v>
      </c>
      <c r="D2020" s="1">
        <v>37047</v>
      </c>
      <c r="E2020">
        <v>1036222</v>
      </c>
      <c r="F2020">
        <v>2004</v>
      </c>
      <c r="G2020" s="5">
        <v>0.65</v>
      </c>
    </row>
    <row r="2021" spans="1:7" x14ac:dyDescent="0.25">
      <c r="A2021" t="s">
        <v>2414</v>
      </c>
      <c r="B2021" t="s">
        <v>4578</v>
      </c>
      <c r="C2021" s="1">
        <v>35855</v>
      </c>
      <c r="D2021" s="1">
        <v>38069</v>
      </c>
      <c r="E2021">
        <v>1122947</v>
      </c>
      <c r="F2021">
        <v>1998</v>
      </c>
      <c r="G2021" s="5">
        <v>-0.09</v>
      </c>
    </row>
    <row r="2022" spans="1:7" x14ac:dyDescent="0.25">
      <c r="A2022" t="s">
        <v>3327</v>
      </c>
      <c r="B2022" t="s">
        <v>1367</v>
      </c>
      <c r="C2022" s="1">
        <v>35855</v>
      </c>
      <c r="D2022" s="1">
        <v>36250</v>
      </c>
      <c r="E2022">
        <v>1004144</v>
      </c>
      <c r="F2022">
        <v>1998</v>
      </c>
      <c r="G2022" s="5">
        <v>-865.02</v>
      </c>
    </row>
    <row r="2023" spans="1:7" x14ac:dyDescent="0.25">
      <c r="B2023" t="s">
        <v>2492</v>
      </c>
      <c r="C2023" s="1">
        <v>35855</v>
      </c>
      <c r="D2023" s="1">
        <v>36219</v>
      </c>
      <c r="E2023">
        <v>1141908</v>
      </c>
      <c r="F2023">
        <v>2002</v>
      </c>
      <c r="G2023" s="5">
        <v>570.96</v>
      </c>
    </row>
    <row r="2024" spans="1:7" x14ac:dyDescent="0.25">
      <c r="B2024" t="s">
        <v>1338</v>
      </c>
      <c r="C2024" s="1">
        <v>35856</v>
      </c>
      <c r="D2024" s="1">
        <v>37286</v>
      </c>
      <c r="E2024">
        <v>1011309</v>
      </c>
      <c r="F2024">
        <v>2001</v>
      </c>
      <c r="G2024" s="6">
        <v>185.96</v>
      </c>
    </row>
    <row r="2025" spans="1:7" x14ac:dyDescent="0.25">
      <c r="B2025" t="s">
        <v>1338</v>
      </c>
      <c r="C2025" s="1">
        <v>35856</v>
      </c>
      <c r="D2025" s="1">
        <v>37286</v>
      </c>
      <c r="E2025">
        <v>1011309</v>
      </c>
      <c r="F2025">
        <v>2000</v>
      </c>
      <c r="G2025" s="6">
        <v>-0.5</v>
      </c>
    </row>
    <row r="2026" spans="1:7" x14ac:dyDescent="0.25">
      <c r="A2026" t="s">
        <v>3920</v>
      </c>
      <c r="B2026" t="s">
        <v>3921</v>
      </c>
      <c r="C2026" s="1">
        <v>35863</v>
      </c>
      <c r="D2026" s="1">
        <v>36002</v>
      </c>
      <c r="E2026">
        <v>1118156</v>
      </c>
      <c r="F2026">
        <v>1998</v>
      </c>
      <c r="G2026" s="5">
        <v>195.24</v>
      </c>
    </row>
    <row r="2027" spans="1:7" x14ac:dyDescent="0.25">
      <c r="B2027" t="s">
        <v>928</v>
      </c>
      <c r="C2027" s="1">
        <v>35863</v>
      </c>
      <c r="D2027" s="1">
        <v>35896</v>
      </c>
      <c r="E2027">
        <v>1021892</v>
      </c>
      <c r="F2027">
        <v>1998</v>
      </c>
      <c r="G2027" s="6">
        <v>-135.28</v>
      </c>
    </row>
    <row r="2028" spans="1:7" x14ac:dyDescent="0.25">
      <c r="B2028" t="s">
        <v>435</v>
      </c>
      <c r="C2028" s="1">
        <v>35870</v>
      </c>
      <c r="D2028" s="1">
        <v>35961</v>
      </c>
      <c r="E2028">
        <v>1114438</v>
      </c>
      <c r="F2028">
        <v>1998</v>
      </c>
      <c r="G2028" s="6">
        <v>-93.21</v>
      </c>
    </row>
    <row r="2029" spans="1:7" x14ac:dyDescent="0.25">
      <c r="A2029" t="s">
        <v>2770</v>
      </c>
      <c r="B2029" t="s">
        <v>2771</v>
      </c>
      <c r="C2029" s="1">
        <v>35872</v>
      </c>
      <c r="D2029" s="1">
        <v>36020</v>
      </c>
      <c r="E2029">
        <v>1030440</v>
      </c>
      <c r="F2029">
        <v>1998</v>
      </c>
      <c r="G2029" s="5">
        <v>-552.16999999999996</v>
      </c>
    </row>
    <row r="2030" spans="1:7" x14ac:dyDescent="0.25">
      <c r="B2030" t="s">
        <v>2431</v>
      </c>
      <c r="C2030" s="1">
        <v>35879</v>
      </c>
      <c r="D2030" s="1">
        <v>35884</v>
      </c>
      <c r="E2030">
        <v>1144736</v>
      </c>
      <c r="F2030">
        <v>1997</v>
      </c>
      <c r="G2030" s="5">
        <v>0.67</v>
      </c>
    </row>
    <row r="2031" spans="1:7" x14ac:dyDescent="0.25">
      <c r="B2031" t="s">
        <v>1516</v>
      </c>
      <c r="C2031" s="1">
        <v>35879</v>
      </c>
      <c r="D2031" s="1">
        <v>35884</v>
      </c>
      <c r="E2031">
        <v>1144769</v>
      </c>
      <c r="F2031">
        <v>1997</v>
      </c>
      <c r="G2031" s="5">
        <v>3.32</v>
      </c>
    </row>
    <row r="2032" spans="1:7" x14ac:dyDescent="0.25">
      <c r="A2032" t="s">
        <v>3056</v>
      </c>
      <c r="B2032" t="s">
        <v>3057</v>
      </c>
      <c r="C2032" s="1">
        <v>35884</v>
      </c>
      <c r="D2032" s="1">
        <v>36307</v>
      </c>
      <c r="E2032">
        <v>1127544</v>
      </c>
      <c r="F2032">
        <v>1999</v>
      </c>
      <c r="G2032" s="5">
        <v>248.12</v>
      </c>
    </row>
    <row r="2033" spans="1:7" x14ac:dyDescent="0.25">
      <c r="A2033" t="s">
        <v>84</v>
      </c>
      <c r="B2033" t="s">
        <v>2431</v>
      </c>
      <c r="C2033" s="1">
        <v>35885</v>
      </c>
      <c r="D2033" s="1">
        <v>36950</v>
      </c>
      <c r="E2033">
        <v>1144736</v>
      </c>
      <c r="F2033">
        <v>2002</v>
      </c>
      <c r="G2033" s="5">
        <v>34.06</v>
      </c>
    </row>
    <row r="2034" spans="1:7" x14ac:dyDescent="0.25">
      <c r="B2034" t="s">
        <v>3068</v>
      </c>
      <c r="C2034" s="1">
        <v>35885</v>
      </c>
      <c r="D2034" s="1">
        <v>37385</v>
      </c>
      <c r="E2034">
        <v>1011230</v>
      </c>
      <c r="F2034">
        <v>2003</v>
      </c>
      <c r="G2034" s="6">
        <v>0.01</v>
      </c>
    </row>
    <row r="2035" spans="1:7" x14ac:dyDescent="0.25">
      <c r="A2035" t="s">
        <v>3092</v>
      </c>
      <c r="B2035" t="s">
        <v>3093</v>
      </c>
      <c r="C2035" s="1">
        <v>35886</v>
      </c>
      <c r="D2035" s="1">
        <v>36002</v>
      </c>
      <c r="E2035">
        <v>1086813</v>
      </c>
      <c r="F2035">
        <v>1998</v>
      </c>
      <c r="G2035" s="5">
        <v>-3089.99</v>
      </c>
    </row>
    <row r="2036" spans="1:7" x14ac:dyDescent="0.25">
      <c r="A2036" t="s">
        <v>660</v>
      </c>
      <c r="B2036" t="s">
        <v>661</v>
      </c>
      <c r="C2036" s="1">
        <v>35886</v>
      </c>
      <c r="D2036" s="1">
        <v>35925</v>
      </c>
      <c r="E2036">
        <v>1031318</v>
      </c>
      <c r="F2036">
        <v>1998</v>
      </c>
      <c r="G2036" s="5">
        <v>-412.78</v>
      </c>
    </row>
    <row r="2037" spans="1:7" x14ac:dyDescent="0.25">
      <c r="A2037" t="s">
        <v>2782</v>
      </c>
      <c r="B2037" t="s">
        <v>1137</v>
      </c>
      <c r="C2037" s="1">
        <v>35886</v>
      </c>
      <c r="D2037" s="1">
        <v>38384</v>
      </c>
      <c r="E2037">
        <v>1007494</v>
      </c>
      <c r="F2037">
        <v>2004</v>
      </c>
      <c r="G2037" s="5">
        <v>-922.32</v>
      </c>
    </row>
    <row r="2038" spans="1:7" x14ac:dyDescent="0.25">
      <c r="A2038" t="s">
        <v>1626</v>
      </c>
      <c r="B2038" t="s">
        <v>1627</v>
      </c>
      <c r="C2038" s="1">
        <v>35886</v>
      </c>
      <c r="D2038" s="1">
        <v>37998</v>
      </c>
      <c r="E2038">
        <v>1021347</v>
      </c>
      <c r="F2038">
        <v>2000</v>
      </c>
      <c r="G2038" s="5">
        <v>-0.35</v>
      </c>
    </row>
    <row r="2039" spans="1:7" x14ac:dyDescent="0.25">
      <c r="A2039" t="s">
        <v>2887</v>
      </c>
      <c r="B2039" t="s">
        <v>2888</v>
      </c>
      <c r="C2039" s="1">
        <v>35886</v>
      </c>
      <c r="E2039">
        <v>1124329</v>
      </c>
      <c r="F2039">
        <v>1999</v>
      </c>
      <c r="G2039" s="5">
        <v>-3</v>
      </c>
    </row>
    <row r="2040" spans="1:7" x14ac:dyDescent="0.25">
      <c r="A2040" t="s">
        <v>3194</v>
      </c>
      <c r="B2040" t="s">
        <v>3195</v>
      </c>
      <c r="C2040" s="1">
        <v>35886</v>
      </c>
      <c r="D2040" s="1">
        <v>42712</v>
      </c>
      <c r="E2040">
        <v>1103000</v>
      </c>
      <c r="F2040">
        <v>2016</v>
      </c>
      <c r="G2040" s="5">
        <v>-399.74</v>
      </c>
    </row>
    <row r="2041" spans="1:7" x14ac:dyDescent="0.25">
      <c r="A2041" t="s">
        <v>3499</v>
      </c>
      <c r="B2041" t="s">
        <v>58</v>
      </c>
      <c r="C2041" s="1">
        <v>35886</v>
      </c>
      <c r="D2041" s="1">
        <v>37387</v>
      </c>
      <c r="E2041">
        <v>1043476</v>
      </c>
      <c r="F2041">
        <v>2002</v>
      </c>
      <c r="G2041" s="5">
        <v>0.01</v>
      </c>
    </row>
    <row r="2042" spans="1:7" x14ac:dyDescent="0.25">
      <c r="A2042" t="s">
        <v>533</v>
      </c>
      <c r="B2042" t="s">
        <v>534</v>
      </c>
      <c r="C2042" s="1">
        <v>35886</v>
      </c>
      <c r="D2042" s="1">
        <v>36250</v>
      </c>
      <c r="E2042">
        <v>1030348</v>
      </c>
      <c r="F2042">
        <v>1998</v>
      </c>
      <c r="G2042" s="5">
        <v>-1534.5</v>
      </c>
    </row>
    <row r="2043" spans="1:7" x14ac:dyDescent="0.25">
      <c r="A2043" t="s">
        <v>1960</v>
      </c>
      <c r="B2043" t="s">
        <v>1961</v>
      </c>
      <c r="C2043" s="1">
        <v>35886</v>
      </c>
      <c r="D2043" s="1">
        <v>37809</v>
      </c>
      <c r="E2043">
        <v>1049872</v>
      </c>
      <c r="F2043">
        <v>2003</v>
      </c>
      <c r="G2043" s="5">
        <v>-385.96</v>
      </c>
    </row>
    <row r="2044" spans="1:7" x14ac:dyDescent="0.25">
      <c r="A2044" t="s">
        <v>1056</v>
      </c>
      <c r="B2044" t="s">
        <v>1057</v>
      </c>
      <c r="C2044" s="1">
        <v>35886</v>
      </c>
      <c r="D2044" s="1">
        <v>36433</v>
      </c>
      <c r="E2044">
        <v>1067249</v>
      </c>
      <c r="F2044">
        <v>1999</v>
      </c>
      <c r="G2044" s="5">
        <v>0.02</v>
      </c>
    </row>
    <row r="2045" spans="1:7" x14ac:dyDescent="0.25">
      <c r="A2045" t="s">
        <v>1815</v>
      </c>
      <c r="B2045" t="s">
        <v>1816</v>
      </c>
      <c r="C2045" s="1">
        <v>35886</v>
      </c>
      <c r="D2045" s="1">
        <v>36255</v>
      </c>
      <c r="E2045">
        <v>1002922</v>
      </c>
      <c r="F2045">
        <v>1999</v>
      </c>
      <c r="G2045" s="5">
        <v>42.49</v>
      </c>
    </row>
    <row r="2046" spans="1:7" x14ac:dyDescent="0.25">
      <c r="A2046" t="s">
        <v>2398</v>
      </c>
      <c r="B2046" t="s">
        <v>2399</v>
      </c>
      <c r="C2046" s="1">
        <v>35886</v>
      </c>
      <c r="D2046" s="1">
        <v>40056</v>
      </c>
      <c r="E2046">
        <v>1133308</v>
      </c>
      <c r="F2046">
        <v>2008</v>
      </c>
      <c r="G2046" s="5">
        <v>0.45</v>
      </c>
    </row>
    <row r="2047" spans="1:7" x14ac:dyDescent="0.25">
      <c r="A2047" t="s">
        <v>3600</v>
      </c>
      <c r="B2047" t="s">
        <v>3601</v>
      </c>
      <c r="C2047" s="1">
        <v>35886</v>
      </c>
      <c r="D2047" s="1">
        <v>36898</v>
      </c>
      <c r="E2047">
        <v>1138438</v>
      </c>
      <c r="F2047">
        <v>2000</v>
      </c>
      <c r="G2047" s="5">
        <v>-204.9</v>
      </c>
    </row>
    <row r="2048" spans="1:7" x14ac:dyDescent="0.25">
      <c r="A2048" t="s">
        <v>462</v>
      </c>
      <c r="B2048" t="s">
        <v>1953</v>
      </c>
      <c r="C2048" s="1">
        <v>35886</v>
      </c>
      <c r="D2048" s="1">
        <v>35996</v>
      </c>
      <c r="E2048">
        <v>1005227</v>
      </c>
      <c r="F2048">
        <v>1998</v>
      </c>
      <c r="G2048" s="5">
        <v>-989.89</v>
      </c>
    </row>
    <row r="2049" spans="1:7" x14ac:dyDescent="0.25">
      <c r="A2049" t="s">
        <v>3054</v>
      </c>
      <c r="B2049" t="s">
        <v>3055</v>
      </c>
      <c r="C2049" s="1">
        <v>35886</v>
      </c>
      <c r="D2049" s="1">
        <v>35914</v>
      </c>
      <c r="E2049">
        <v>1115782</v>
      </c>
      <c r="F2049">
        <v>1998</v>
      </c>
      <c r="G2049" s="5">
        <v>3087.56</v>
      </c>
    </row>
    <row r="2050" spans="1:7" x14ac:dyDescent="0.25">
      <c r="A2050" t="s">
        <v>4288</v>
      </c>
      <c r="B2050" t="s">
        <v>4289</v>
      </c>
      <c r="C2050" s="1">
        <v>35886</v>
      </c>
      <c r="D2050" s="1">
        <v>39131</v>
      </c>
      <c r="E2050">
        <v>1024266</v>
      </c>
      <c r="F2050">
        <v>2003</v>
      </c>
      <c r="G2050" s="5">
        <v>0.01</v>
      </c>
    </row>
    <row r="2051" spans="1:7" x14ac:dyDescent="0.25">
      <c r="A2051" t="s">
        <v>587</v>
      </c>
      <c r="B2051" t="s">
        <v>588</v>
      </c>
      <c r="C2051" s="1">
        <v>35886</v>
      </c>
      <c r="D2051" s="1">
        <v>36250</v>
      </c>
      <c r="E2051">
        <v>1026182</v>
      </c>
      <c r="F2051">
        <v>1998</v>
      </c>
      <c r="G2051" s="5">
        <v>-3910.5</v>
      </c>
    </row>
    <row r="2052" spans="1:7" x14ac:dyDescent="0.25">
      <c r="A2052" t="s">
        <v>587</v>
      </c>
      <c r="B2052" t="s">
        <v>603</v>
      </c>
      <c r="C2052" s="1">
        <v>35886</v>
      </c>
      <c r="D2052" s="1">
        <v>36250</v>
      </c>
      <c r="E2052">
        <v>1026193</v>
      </c>
      <c r="F2052">
        <v>1998</v>
      </c>
      <c r="G2052" s="5">
        <v>-2903.25</v>
      </c>
    </row>
    <row r="2053" spans="1:7" x14ac:dyDescent="0.25">
      <c r="A2053" t="s">
        <v>2885</v>
      </c>
      <c r="B2053" t="s">
        <v>2886</v>
      </c>
      <c r="C2053" s="1">
        <v>35886</v>
      </c>
      <c r="D2053" s="1">
        <v>36250</v>
      </c>
      <c r="E2053">
        <v>1063725</v>
      </c>
      <c r="F2053">
        <v>1998</v>
      </c>
      <c r="G2053" s="5">
        <v>-10.62</v>
      </c>
    </row>
    <row r="2054" spans="1:7" x14ac:dyDescent="0.25">
      <c r="A2054" t="s">
        <v>3000</v>
      </c>
      <c r="B2054" t="s">
        <v>2305</v>
      </c>
      <c r="C2054" s="1">
        <v>35886</v>
      </c>
      <c r="D2054" s="1">
        <v>36099</v>
      </c>
      <c r="E2054">
        <v>1004611</v>
      </c>
      <c r="F2054">
        <v>1998</v>
      </c>
      <c r="G2054" s="5">
        <v>218.1</v>
      </c>
    </row>
    <row r="2055" spans="1:7" x14ac:dyDescent="0.25">
      <c r="A2055" t="s">
        <v>3000</v>
      </c>
      <c r="B2055" t="s">
        <v>2305</v>
      </c>
      <c r="C2055" s="1">
        <v>35886</v>
      </c>
      <c r="D2055" s="1">
        <v>36099</v>
      </c>
      <c r="E2055">
        <v>1004611</v>
      </c>
      <c r="F2055">
        <v>1998</v>
      </c>
      <c r="G2055" s="5">
        <v>-394.78</v>
      </c>
    </row>
    <row r="2056" spans="1:7" x14ac:dyDescent="0.25">
      <c r="A2056" t="s">
        <v>547</v>
      </c>
      <c r="B2056" t="s">
        <v>548</v>
      </c>
      <c r="C2056" s="1">
        <v>35886</v>
      </c>
      <c r="D2056" s="1">
        <v>36171</v>
      </c>
      <c r="E2056">
        <v>1010544</v>
      </c>
      <c r="F2056">
        <v>1998</v>
      </c>
      <c r="G2056" s="5">
        <v>-123.37</v>
      </c>
    </row>
    <row r="2057" spans="1:7" x14ac:dyDescent="0.25">
      <c r="A2057" t="s">
        <v>1527</v>
      </c>
      <c r="B2057" t="s">
        <v>1528</v>
      </c>
      <c r="C2057" s="1">
        <v>35886</v>
      </c>
      <c r="D2057" s="1">
        <v>36250</v>
      </c>
      <c r="E2057">
        <v>1021563</v>
      </c>
      <c r="F2057">
        <v>1998</v>
      </c>
      <c r="G2057" s="5">
        <v>-2266.1</v>
      </c>
    </row>
    <row r="2058" spans="1:7" x14ac:dyDescent="0.25">
      <c r="A2058" t="s">
        <v>4385</v>
      </c>
      <c r="B2058" t="s">
        <v>4386</v>
      </c>
      <c r="C2058" s="1">
        <v>35886</v>
      </c>
      <c r="D2058" s="1">
        <v>37711</v>
      </c>
      <c r="E2058">
        <v>1136125</v>
      </c>
      <c r="F2058">
        <v>2003</v>
      </c>
      <c r="G2058" s="5">
        <v>0.01</v>
      </c>
    </row>
    <row r="2059" spans="1:7" x14ac:dyDescent="0.25">
      <c r="A2059" t="s">
        <v>516</v>
      </c>
      <c r="B2059" t="s">
        <v>517</v>
      </c>
      <c r="C2059" s="1">
        <v>35886</v>
      </c>
      <c r="D2059" s="1">
        <v>36150</v>
      </c>
      <c r="E2059">
        <v>1118281</v>
      </c>
      <c r="F2059">
        <v>1998</v>
      </c>
      <c r="G2059" s="5">
        <v>-1492.5</v>
      </c>
    </row>
    <row r="2060" spans="1:7" x14ac:dyDescent="0.25">
      <c r="A2060" t="s">
        <v>363</v>
      </c>
      <c r="B2060" t="s">
        <v>364</v>
      </c>
      <c r="C2060" s="1">
        <v>35886</v>
      </c>
      <c r="D2060" s="1">
        <v>38343</v>
      </c>
      <c r="E2060">
        <v>1092042</v>
      </c>
      <c r="F2060">
        <v>2002</v>
      </c>
      <c r="G2060" s="5">
        <v>-0.02</v>
      </c>
    </row>
    <row r="2061" spans="1:7" x14ac:dyDescent="0.25">
      <c r="A2061" t="s">
        <v>1966</v>
      </c>
      <c r="B2061" t="s">
        <v>4020</v>
      </c>
      <c r="C2061" s="1">
        <v>35886</v>
      </c>
      <c r="D2061" s="1">
        <v>36091</v>
      </c>
      <c r="E2061">
        <v>1023865</v>
      </c>
      <c r="F2061">
        <v>1998</v>
      </c>
      <c r="G2061" s="5">
        <v>-682.35</v>
      </c>
    </row>
    <row r="2062" spans="1:7" x14ac:dyDescent="0.25">
      <c r="A2062" t="s">
        <v>2197</v>
      </c>
      <c r="B2062" t="s">
        <v>2198</v>
      </c>
      <c r="C2062" s="1">
        <v>35886</v>
      </c>
      <c r="D2062" s="1">
        <v>36250</v>
      </c>
      <c r="E2062">
        <v>1015685</v>
      </c>
      <c r="F2062">
        <v>1998</v>
      </c>
      <c r="G2062" s="5">
        <v>1209</v>
      </c>
    </row>
    <row r="2063" spans="1:7" x14ac:dyDescent="0.25">
      <c r="A2063" t="s">
        <v>2197</v>
      </c>
      <c r="B2063" t="s">
        <v>2198</v>
      </c>
      <c r="C2063" s="1">
        <v>35886</v>
      </c>
      <c r="D2063" s="1">
        <v>36250</v>
      </c>
      <c r="E2063">
        <v>1015685</v>
      </c>
      <c r="F2063">
        <v>1998</v>
      </c>
      <c r="G2063" s="5">
        <v>-2418</v>
      </c>
    </row>
    <row r="2064" spans="1:7" x14ac:dyDescent="0.25">
      <c r="A2064" t="s">
        <v>2145</v>
      </c>
      <c r="B2064" t="s">
        <v>2262</v>
      </c>
      <c r="C2064" s="1">
        <v>35886</v>
      </c>
      <c r="D2064" s="1">
        <v>39405</v>
      </c>
      <c r="E2064">
        <v>1030451</v>
      </c>
      <c r="F2064">
        <v>2007</v>
      </c>
      <c r="G2064" s="5">
        <v>-1743.15</v>
      </c>
    </row>
    <row r="2065" spans="1:7" x14ac:dyDescent="0.25">
      <c r="A2065" t="s">
        <v>3731</v>
      </c>
      <c r="B2065" t="s">
        <v>3732</v>
      </c>
      <c r="C2065" s="1">
        <v>35886</v>
      </c>
      <c r="D2065" s="1">
        <v>41356</v>
      </c>
      <c r="E2065">
        <v>1022759</v>
      </c>
      <c r="F2065">
        <v>2012</v>
      </c>
      <c r="G2065" s="5">
        <v>-0.01</v>
      </c>
    </row>
    <row r="2066" spans="1:7" x14ac:dyDescent="0.25">
      <c r="A2066" t="s">
        <v>678</v>
      </c>
      <c r="B2066" t="s">
        <v>679</v>
      </c>
      <c r="C2066" s="1">
        <v>35886</v>
      </c>
      <c r="D2066" s="1">
        <v>36494</v>
      </c>
      <c r="E2066">
        <v>1114596</v>
      </c>
      <c r="F2066">
        <v>1999</v>
      </c>
      <c r="G2066" s="5">
        <v>-3080</v>
      </c>
    </row>
    <row r="2067" spans="1:7" x14ac:dyDescent="0.25">
      <c r="A2067" t="s">
        <v>678</v>
      </c>
      <c r="B2067" t="s">
        <v>679</v>
      </c>
      <c r="C2067" s="1">
        <v>35886</v>
      </c>
      <c r="D2067" s="1">
        <v>36494</v>
      </c>
      <c r="E2067">
        <v>1114596</v>
      </c>
      <c r="F2067">
        <v>1998</v>
      </c>
      <c r="G2067" s="5">
        <v>-4573.75</v>
      </c>
    </row>
    <row r="2068" spans="1:7" x14ac:dyDescent="0.25">
      <c r="A2068" t="s">
        <v>3394</v>
      </c>
      <c r="B2068" t="s">
        <v>2293</v>
      </c>
      <c r="C2068" s="1">
        <v>35886</v>
      </c>
      <c r="D2068" s="1">
        <v>36107</v>
      </c>
      <c r="E2068">
        <v>1027221</v>
      </c>
      <c r="F2068">
        <v>1998</v>
      </c>
      <c r="G2068" s="5">
        <v>-26.27</v>
      </c>
    </row>
    <row r="2069" spans="1:7" x14ac:dyDescent="0.25">
      <c r="A2069" t="s">
        <v>571</v>
      </c>
      <c r="B2069" t="s">
        <v>572</v>
      </c>
      <c r="C2069" s="1">
        <v>35886</v>
      </c>
      <c r="D2069" s="1">
        <v>35946</v>
      </c>
      <c r="E2069">
        <v>1134425</v>
      </c>
      <c r="F2069">
        <v>1998</v>
      </c>
      <c r="G2069" s="5">
        <v>-182.64</v>
      </c>
    </row>
    <row r="2070" spans="1:7" x14ac:dyDescent="0.25">
      <c r="A2070" t="s">
        <v>571</v>
      </c>
      <c r="B2070" t="s">
        <v>2238</v>
      </c>
      <c r="C2070" s="1">
        <v>35886</v>
      </c>
      <c r="D2070" s="1">
        <v>35970</v>
      </c>
      <c r="E2070">
        <v>1134458</v>
      </c>
      <c r="F2070">
        <v>1998</v>
      </c>
      <c r="G2070" s="5">
        <v>-299.97000000000003</v>
      </c>
    </row>
    <row r="2071" spans="1:7" x14ac:dyDescent="0.25">
      <c r="A2071" t="s">
        <v>19</v>
      </c>
      <c r="B2071" t="s">
        <v>20</v>
      </c>
      <c r="C2071" s="1">
        <v>35886</v>
      </c>
      <c r="D2071" s="1">
        <v>36981</v>
      </c>
      <c r="E2071">
        <v>1067670</v>
      </c>
      <c r="F2071">
        <v>2000</v>
      </c>
      <c r="G2071" s="5">
        <v>370</v>
      </c>
    </row>
    <row r="2072" spans="1:7" x14ac:dyDescent="0.25">
      <c r="A2072" t="s">
        <v>19</v>
      </c>
      <c r="B2072" t="s">
        <v>20</v>
      </c>
      <c r="C2072" s="1">
        <v>35886</v>
      </c>
      <c r="D2072" s="1">
        <v>36981</v>
      </c>
      <c r="E2072">
        <v>1067670</v>
      </c>
      <c r="F2072">
        <v>2000</v>
      </c>
      <c r="G2072" s="5">
        <v>-740</v>
      </c>
    </row>
    <row r="2073" spans="1:7" x14ac:dyDescent="0.25">
      <c r="B2073" t="s">
        <v>4530</v>
      </c>
      <c r="C2073" s="1">
        <v>35886</v>
      </c>
      <c r="D2073" s="1">
        <v>36072</v>
      </c>
      <c r="E2073">
        <v>1016202</v>
      </c>
      <c r="F2073">
        <v>1998</v>
      </c>
      <c r="G2073" s="5">
        <v>-493.02</v>
      </c>
    </row>
    <row r="2074" spans="1:7" x14ac:dyDescent="0.25">
      <c r="B2074" t="s">
        <v>1558</v>
      </c>
      <c r="C2074" s="1">
        <v>35886</v>
      </c>
      <c r="D2074" s="1">
        <v>35946</v>
      </c>
      <c r="E2074">
        <v>1038740</v>
      </c>
      <c r="F2074">
        <v>1998</v>
      </c>
      <c r="G2074" s="6">
        <v>-116.58</v>
      </c>
    </row>
    <row r="2075" spans="1:7" x14ac:dyDescent="0.25">
      <c r="B2075" t="s">
        <v>431</v>
      </c>
      <c r="C2075" s="1">
        <v>35886</v>
      </c>
      <c r="D2075" s="1">
        <v>36250</v>
      </c>
      <c r="E2075">
        <v>1112523</v>
      </c>
      <c r="F2075">
        <v>1998</v>
      </c>
      <c r="G2075" s="6">
        <v>-465.82</v>
      </c>
    </row>
    <row r="2076" spans="1:7" x14ac:dyDescent="0.25">
      <c r="B2076" t="s">
        <v>429</v>
      </c>
      <c r="C2076" s="1">
        <v>35886</v>
      </c>
      <c r="D2076" s="1">
        <v>36250</v>
      </c>
      <c r="E2076">
        <v>1112545</v>
      </c>
      <c r="F2076">
        <v>1998</v>
      </c>
      <c r="G2076" s="6">
        <v>-282.32</v>
      </c>
    </row>
    <row r="2077" spans="1:7" x14ac:dyDescent="0.25">
      <c r="B2077" t="s">
        <v>1027</v>
      </c>
      <c r="C2077" s="1">
        <v>35886</v>
      </c>
      <c r="D2077" s="1">
        <v>39610</v>
      </c>
      <c r="E2077">
        <v>1029318</v>
      </c>
      <c r="F2077">
        <v>2008</v>
      </c>
      <c r="G2077" s="6">
        <v>8.41</v>
      </c>
    </row>
    <row r="2078" spans="1:7" x14ac:dyDescent="0.25">
      <c r="B2078" t="s">
        <v>2286</v>
      </c>
      <c r="C2078" s="1">
        <v>35886</v>
      </c>
      <c r="D2078" s="1">
        <v>36062</v>
      </c>
      <c r="E2078">
        <v>1043750</v>
      </c>
      <c r="F2078">
        <v>1998</v>
      </c>
      <c r="G2078" s="6">
        <v>-198.44</v>
      </c>
    </row>
    <row r="2079" spans="1:7" x14ac:dyDescent="0.25">
      <c r="B2079" t="s">
        <v>41</v>
      </c>
      <c r="C2079" s="1">
        <v>35886</v>
      </c>
      <c r="D2079" s="1">
        <v>36250</v>
      </c>
      <c r="E2079">
        <v>1048119</v>
      </c>
      <c r="F2079">
        <v>1998</v>
      </c>
      <c r="G2079" s="6">
        <v>-98.51</v>
      </c>
    </row>
    <row r="2080" spans="1:7" x14ac:dyDescent="0.25">
      <c r="B2080" t="s">
        <v>441</v>
      </c>
      <c r="C2080" s="1">
        <v>35886</v>
      </c>
      <c r="D2080" s="1">
        <v>36125</v>
      </c>
      <c r="E2080">
        <v>1104127</v>
      </c>
      <c r="F2080">
        <v>1998</v>
      </c>
      <c r="G2080" s="6">
        <v>-382.09</v>
      </c>
    </row>
    <row r="2081" spans="2:7" x14ac:dyDescent="0.25">
      <c r="B2081" t="s">
        <v>1438</v>
      </c>
      <c r="C2081" s="1">
        <v>35886</v>
      </c>
      <c r="D2081" s="1">
        <v>36250</v>
      </c>
      <c r="E2081">
        <v>1006515</v>
      </c>
      <c r="F2081">
        <v>1998</v>
      </c>
      <c r="G2081" s="6">
        <v>-608.49</v>
      </c>
    </row>
    <row r="2082" spans="2:7" x14ac:dyDescent="0.25">
      <c r="B2082" t="s">
        <v>142</v>
      </c>
      <c r="C2082" s="1">
        <v>35886</v>
      </c>
      <c r="D2082" s="1">
        <v>36066</v>
      </c>
      <c r="E2082">
        <v>1016291</v>
      </c>
      <c r="F2082">
        <v>1998</v>
      </c>
      <c r="G2082" s="6">
        <v>-490.01</v>
      </c>
    </row>
    <row r="2083" spans="2:7" x14ac:dyDescent="0.25">
      <c r="B2083" t="s">
        <v>532</v>
      </c>
      <c r="C2083" s="1">
        <v>35886</v>
      </c>
      <c r="D2083" s="1">
        <v>36616</v>
      </c>
      <c r="E2083">
        <v>1022215</v>
      </c>
      <c r="F2083">
        <v>1999</v>
      </c>
      <c r="G2083" s="6">
        <v>-1432.8</v>
      </c>
    </row>
    <row r="2084" spans="2:7" x14ac:dyDescent="0.25">
      <c r="B2084" t="s">
        <v>2267</v>
      </c>
      <c r="C2084" s="1">
        <v>35886</v>
      </c>
      <c r="D2084" s="1">
        <v>36157</v>
      </c>
      <c r="E2084">
        <v>1004575</v>
      </c>
      <c r="F2084">
        <v>1998</v>
      </c>
      <c r="G2084" s="6">
        <v>-441.82</v>
      </c>
    </row>
    <row r="2085" spans="2:7" x14ac:dyDescent="0.25">
      <c r="B2085" t="s">
        <v>3100</v>
      </c>
      <c r="C2085" s="1">
        <v>35886</v>
      </c>
      <c r="D2085" s="1">
        <v>43555</v>
      </c>
      <c r="E2085">
        <v>1010088</v>
      </c>
      <c r="F2085">
        <v>2002</v>
      </c>
      <c r="G2085" s="6">
        <v>0.04</v>
      </c>
    </row>
    <row r="2086" spans="2:7" x14ac:dyDescent="0.25">
      <c r="B2086" t="s">
        <v>69</v>
      </c>
      <c r="C2086" s="1">
        <v>35886</v>
      </c>
      <c r="D2086" s="1">
        <v>35950</v>
      </c>
      <c r="E2086">
        <v>1006811</v>
      </c>
      <c r="F2086">
        <v>1998</v>
      </c>
      <c r="G2086" s="6">
        <v>-351.94</v>
      </c>
    </row>
    <row r="2087" spans="2:7" x14ac:dyDescent="0.25">
      <c r="B2087" t="s">
        <v>185</v>
      </c>
      <c r="C2087" s="1">
        <v>35886</v>
      </c>
      <c r="D2087" s="1">
        <v>36250</v>
      </c>
      <c r="E2087">
        <v>1003823</v>
      </c>
      <c r="F2087">
        <v>1998</v>
      </c>
      <c r="G2087" s="6">
        <v>-1576.5</v>
      </c>
    </row>
    <row r="2088" spans="2:7" x14ac:dyDescent="0.25">
      <c r="B2088" t="s">
        <v>973</v>
      </c>
      <c r="C2088" s="1">
        <v>35886</v>
      </c>
      <c r="D2088" s="1">
        <v>40274</v>
      </c>
      <c r="E2088">
        <v>1027345</v>
      </c>
      <c r="F2088">
        <v>2010</v>
      </c>
      <c r="G2088" s="6">
        <v>-81.040000000000006</v>
      </c>
    </row>
    <row r="2089" spans="2:7" x14ac:dyDescent="0.25">
      <c r="B2089" t="s">
        <v>973</v>
      </c>
      <c r="C2089" s="1">
        <v>35886</v>
      </c>
      <c r="D2089" s="1">
        <v>40274</v>
      </c>
      <c r="E2089">
        <v>1027345</v>
      </c>
      <c r="F2089">
        <v>2009</v>
      </c>
      <c r="G2089" s="6">
        <v>-1542.88</v>
      </c>
    </row>
    <row r="2090" spans="2:7" x14ac:dyDescent="0.25">
      <c r="B2090" t="s">
        <v>666</v>
      </c>
      <c r="C2090" s="1">
        <v>35886</v>
      </c>
      <c r="D2090" s="1">
        <v>36068</v>
      </c>
      <c r="E2090">
        <v>1039016</v>
      </c>
      <c r="F2090">
        <v>1998</v>
      </c>
      <c r="G2090" s="6">
        <v>-163.21</v>
      </c>
    </row>
    <row r="2091" spans="2:7" x14ac:dyDescent="0.25">
      <c r="B2091" t="s">
        <v>1490</v>
      </c>
      <c r="C2091" s="1">
        <v>35886</v>
      </c>
      <c r="D2091" s="1">
        <v>36250</v>
      </c>
      <c r="E2091">
        <v>1046726</v>
      </c>
      <c r="F2091">
        <v>1998</v>
      </c>
      <c r="G2091" s="6">
        <v>-7911.1</v>
      </c>
    </row>
    <row r="2092" spans="2:7" x14ac:dyDescent="0.25">
      <c r="B2092" t="s">
        <v>759</v>
      </c>
      <c r="C2092" s="1">
        <v>35886</v>
      </c>
      <c r="D2092" s="1">
        <v>36249</v>
      </c>
      <c r="E2092">
        <v>1010168</v>
      </c>
      <c r="F2092">
        <v>1998</v>
      </c>
      <c r="G2092" s="6">
        <v>-19.079999999999998</v>
      </c>
    </row>
    <row r="2093" spans="2:7" x14ac:dyDescent="0.25">
      <c r="B2093" t="s">
        <v>3534</v>
      </c>
      <c r="C2093" s="1">
        <v>35886</v>
      </c>
      <c r="D2093" s="1">
        <v>36020</v>
      </c>
      <c r="E2093">
        <v>1037101</v>
      </c>
      <c r="F2093">
        <v>1998</v>
      </c>
      <c r="G2093" s="6">
        <v>1113.44</v>
      </c>
    </row>
    <row r="2094" spans="2:7" x14ac:dyDescent="0.25">
      <c r="B2094" t="s">
        <v>434</v>
      </c>
      <c r="C2094" s="1">
        <v>35886</v>
      </c>
      <c r="D2094" s="1">
        <v>36250</v>
      </c>
      <c r="E2094">
        <v>1103180</v>
      </c>
      <c r="F2094">
        <v>1998</v>
      </c>
      <c r="G2094" s="6">
        <v>-441.75</v>
      </c>
    </row>
    <row r="2095" spans="2:7" x14ac:dyDescent="0.25">
      <c r="B2095" t="s">
        <v>613</v>
      </c>
      <c r="C2095" s="1">
        <v>35886</v>
      </c>
      <c r="D2095" s="1">
        <v>36030</v>
      </c>
      <c r="E2095">
        <v>1004019</v>
      </c>
      <c r="F2095">
        <v>1998</v>
      </c>
      <c r="G2095" s="6">
        <v>-295.08999999999997</v>
      </c>
    </row>
    <row r="2096" spans="2:7" x14ac:dyDescent="0.25">
      <c r="B2096" t="s">
        <v>1829</v>
      </c>
      <c r="C2096" s="1">
        <v>35886</v>
      </c>
      <c r="D2096" s="1">
        <v>37596</v>
      </c>
      <c r="E2096">
        <v>1137071</v>
      </c>
      <c r="F2096">
        <v>2002</v>
      </c>
      <c r="G2096" s="6">
        <v>33.22</v>
      </c>
    </row>
    <row r="2097" spans="2:7" x14ac:dyDescent="0.25">
      <c r="B2097" t="s">
        <v>489</v>
      </c>
      <c r="C2097" s="1">
        <v>35886</v>
      </c>
      <c r="D2097" s="1">
        <v>37680</v>
      </c>
      <c r="E2097">
        <v>1069949</v>
      </c>
      <c r="F2097">
        <v>2002</v>
      </c>
      <c r="G2097" s="6">
        <v>2.89</v>
      </c>
    </row>
    <row r="2098" spans="2:7" x14ac:dyDescent="0.25">
      <c r="B2098" t="s">
        <v>528</v>
      </c>
      <c r="C2098" s="1">
        <v>35886</v>
      </c>
      <c r="D2098" s="1">
        <v>36250</v>
      </c>
      <c r="E2098">
        <v>1104207</v>
      </c>
      <c r="F2098">
        <v>1998</v>
      </c>
      <c r="G2098" s="6">
        <v>-4184.5</v>
      </c>
    </row>
    <row r="2099" spans="2:7" x14ac:dyDescent="0.25">
      <c r="B2099" t="s">
        <v>2730</v>
      </c>
      <c r="C2099" s="1">
        <v>35886</v>
      </c>
      <c r="D2099" s="1">
        <v>41751</v>
      </c>
      <c r="E2099">
        <v>1017794</v>
      </c>
      <c r="F2099">
        <v>2001</v>
      </c>
      <c r="G2099" s="6">
        <v>-0.01</v>
      </c>
    </row>
    <row r="2100" spans="2:7" x14ac:dyDescent="0.25">
      <c r="B2100" t="s">
        <v>2730</v>
      </c>
      <c r="C2100" s="1">
        <v>35886</v>
      </c>
      <c r="D2100" s="1">
        <v>41751</v>
      </c>
      <c r="E2100">
        <v>1017794</v>
      </c>
      <c r="F2100">
        <v>2014</v>
      </c>
      <c r="G2100" s="6">
        <v>0.01</v>
      </c>
    </row>
    <row r="2101" spans="2:7" x14ac:dyDescent="0.25">
      <c r="B2101" t="s">
        <v>2730</v>
      </c>
      <c r="C2101" s="1">
        <v>35886</v>
      </c>
      <c r="D2101" s="1">
        <v>41751</v>
      </c>
      <c r="E2101">
        <v>1017794</v>
      </c>
      <c r="F2101">
        <v>2002</v>
      </c>
      <c r="G2101" s="6">
        <v>-0.01</v>
      </c>
    </row>
    <row r="2102" spans="2:7" x14ac:dyDescent="0.25">
      <c r="B2102" t="s">
        <v>647</v>
      </c>
      <c r="C2102" s="1">
        <v>35886</v>
      </c>
      <c r="D2102" s="1">
        <v>36250</v>
      </c>
      <c r="E2102">
        <v>1041889</v>
      </c>
      <c r="F2102">
        <v>1998</v>
      </c>
      <c r="G2102" s="6">
        <v>-1395</v>
      </c>
    </row>
    <row r="2103" spans="2:7" x14ac:dyDescent="0.25">
      <c r="B2103" t="s">
        <v>525</v>
      </c>
      <c r="C2103" s="1">
        <v>35886</v>
      </c>
      <c r="D2103" s="1">
        <v>36250</v>
      </c>
      <c r="E2103">
        <v>1010691</v>
      </c>
      <c r="F2103">
        <v>1998</v>
      </c>
      <c r="G2103" s="6">
        <v>-403</v>
      </c>
    </row>
    <row r="2104" spans="2:7" x14ac:dyDescent="0.25">
      <c r="B2104" t="s">
        <v>2767</v>
      </c>
      <c r="C2104" s="1">
        <v>35886</v>
      </c>
      <c r="E2104">
        <v>1116694</v>
      </c>
      <c r="F2104">
        <v>2021</v>
      </c>
      <c r="G2104" s="6">
        <v>-0.2</v>
      </c>
    </row>
    <row r="2105" spans="2:7" x14ac:dyDescent="0.25">
      <c r="B2105" t="s">
        <v>762</v>
      </c>
      <c r="C2105" s="1">
        <v>35886</v>
      </c>
      <c r="D2105" s="1">
        <v>37871</v>
      </c>
      <c r="E2105">
        <v>1104003</v>
      </c>
      <c r="F2105">
        <v>2002</v>
      </c>
      <c r="G2105" s="6">
        <v>-0.01</v>
      </c>
    </row>
    <row r="2106" spans="2:7" x14ac:dyDescent="0.25">
      <c r="B2106" t="s">
        <v>762</v>
      </c>
      <c r="C2106" s="1">
        <v>35886</v>
      </c>
      <c r="D2106" s="1">
        <v>37871</v>
      </c>
      <c r="E2106">
        <v>1104003</v>
      </c>
      <c r="F2106">
        <v>2003</v>
      </c>
      <c r="G2106" s="6">
        <v>-93.22</v>
      </c>
    </row>
    <row r="2107" spans="2:7" x14ac:dyDescent="0.25">
      <c r="B2107" t="s">
        <v>762</v>
      </c>
      <c r="C2107" s="1">
        <v>35886</v>
      </c>
      <c r="D2107" s="1">
        <v>37871</v>
      </c>
      <c r="E2107">
        <v>1104003</v>
      </c>
      <c r="F2107">
        <v>2000</v>
      </c>
      <c r="G2107" s="6">
        <v>-0.01</v>
      </c>
    </row>
    <row r="2108" spans="2:7" x14ac:dyDescent="0.25">
      <c r="B2108" t="s">
        <v>1234</v>
      </c>
      <c r="C2108" s="1">
        <v>35886</v>
      </c>
      <c r="D2108" s="1">
        <v>35915</v>
      </c>
      <c r="E2108">
        <v>1028326</v>
      </c>
      <c r="F2108">
        <v>1998</v>
      </c>
      <c r="G2108" s="6">
        <v>-67.819999999999993</v>
      </c>
    </row>
    <row r="2109" spans="2:7" x14ac:dyDescent="0.25">
      <c r="B2109" t="s">
        <v>502</v>
      </c>
      <c r="C2109" s="1">
        <v>35886</v>
      </c>
      <c r="D2109" s="1">
        <v>36250</v>
      </c>
      <c r="E2109">
        <v>1049021</v>
      </c>
      <c r="F2109">
        <v>1998</v>
      </c>
      <c r="G2109" s="6">
        <v>-240.3</v>
      </c>
    </row>
    <row r="2110" spans="2:7" x14ac:dyDescent="0.25">
      <c r="B2110" t="s">
        <v>2373</v>
      </c>
      <c r="C2110" s="1">
        <v>35886</v>
      </c>
      <c r="D2110" s="1">
        <v>43555</v>
      </c>
      <c r="E2110">
        <v>1011058</v>
      </c>
      <c r="F2110">
        <v>2010</v>
      </c>
      <c r="G2110" s="6">
        <v>0.74</v>
      </c>
    </row>
    <row r="2111" spans="2:7" x14ac:dyDescent="0.25">
      <c r="B2111" t="s">
        <v>2373</v>
      </c>
      <c r="C2111" s="1">
        <v>35886</v>
      </c>
      <c r="D2111" s="1">
        <v>43555</v>
      </c>
      <c r="E2111">
        <v>1011058</v>
      </c>
      <c r="F2111">
        <v>2001</v>
      </c>
      <c r="G2111" s="6">
        <v>-0.01</v>
      </c>
    </row>
    <row r="2112" spans="2:7" x14ac:dyDescent="0.25">
      <c r="B2112" t="s">
        <v>2373</v>
      </c>
      <c r="C2112" s="1">
        <v>35886</v>
      </c>
      <c r="D2112" s="1">
        <v>43555</v>
      </c>
      <c r="E2112">
        <v>1011058</v>
      </c>
      <c r="F2112">
        <v>2001</v>
      </c>
      <c r="G2112" s="6">
        <v>0.01</v>
      </c>
    </row>
    <row r="2113" spans="2:7" x14ac:dyDescent="0.25">
      <c r="B2113" t="s">
        <v>1144</v>
      </c>
      <c r="C2113" s="1">
        <v>35886</v>
      </c>
      <c r="D2113" s="1">
        <v>36127</v>
      </c>
      <c r="E2113">
        <v>1004633</v>
      </c>
      <c r="F2113">
        <v>1998</v>
      </c>
      <c r="G2113" s="6">
        <v>-116.14</v>
      </c>
    </row>
    <row r="2114" spans="2:7" x14ac:dyDescent="0.25">
      <c r="B2114" t="s">
        <v>477</v>
      </c>
      <c r="C2114" s="1">
        <v>35886</v>
      </c>
      <c r="D2114" s="1">
        <v>36250</v>
      </c>
      <c r="E2114">
        <v>1000448</v>
      </c>
      <c r="F2114">
        <v>1998</v>
      </c>
      <c r="G2114" s="6">
        <v>-2012.16</v>
      </c>
    </row>
    <row r="2115" spans="2:7" x14ac:dyDescent="0.25">
      <c r="B2115" t="s">
        <v>18</v>
      </c>
      <c r="C2115" s="1">
        <v>35886</v>
      </c>
      <c r="D2115" s="1">
        <v>35946</v>
      </c>
      <c r="E2115">
        <v>1018764</v>
      </c>
      <c r="F2115">
        <v>1998</v>
      </c>
      <c r="G2115" s="6">
        <v>-391.33</v>
      </c>
    </row>
    <row r="2116" spans="2:7" x14ac:dyDescent="0.25">
      <c r="B2116" t="s">
        <v>1109</v>
      </c>
      <c r="C2116" s="1">
        <v>35886</v>
      </c>
      <c r="D2116" s="1">
        <v>36250</v>
      </c>
      <c r="E2116">
        <v>1097865</v>
      </c>
      <c r="F2116">
        <v>1998</v>
      </c>
      <c r="G2116" s="6">
        <v>-837</v>
      </c>
    </row>
    <row r="2117" spans="2:7" x14ac:dyDescent="0.25">
      <c r="B2117" t="s">
        <v>626</v>
      </c>
      <c r="C2117" s="1">
        <v>35886</v>
      </c>
      <c r="D2117" s="1">
        <v>36048</v>
      </c>
      <c r="E2117">
        <v>1111097</v>
      </c>
      <c r="F2117">
        <v>1998</v>
      </c>
      <c r="G2117" s="6">
        <v>-394.56</v>
      </c>
    </row>
    <row r="2118" spans="2:7" x14ac:dyDescent="0.25">
      <c r="B2118" t="s">
        <v>194</v>
      </c>
      <c r="C2118" s="1">
        <v>35886</v>
      </c>
      <c r="D2118" s="1">
        <v>36900</v>
      </c>
      <c r="E2118">
        <v>1048733</v>
      </c>
      <c r="F2118">
        <v>2000</v>
      </c>
      <c r="G2118" s="6">
        <v>0.03</v>
      </c>
    </row>
    <row r="2119" spans="2:7" x14ac:dyDescent="0.25">
      <c r="B2119" t="s">
        <v>3406</v>
      </c>
      <c r="C2119" s="1">
        <v>35886</v>
      </c>
      <c r="D2119" s="1">
        <v>45169</v>
      </c>
      <c r="E2119">
        <v>1018399</v>
      </c>
      <c r="F2119">
        <v>2010</v>
      </c>
      <c r="G2119" s="6">
        <v>-0.74</v>
      </c>
    </row>
    <row r="2120" spans="2:7" x14ac:dyDescent="0.25">
      <c r="B2120" t="s">
        <v>2277</v>
      </c>
      <c r="C2120" s="1">
        <v>35886</v>
      </c>
      <c r="D2120" s="1">
        <v>35895</v>
      </c>
      <c r="E2120">
        <v>1138109</v>
      </c>
      <c r="F2120">
        <v>1998</v>
      </c>
      <c r="G2120" s="6">
        <v>-66.25</v>
      </c>
    </row>
    <row r="2121" spans="2:7" x14ac:dyDescent="0.25">
      <c r="B2121" t="s">
        <v>677</v>
      </c>
      <c r="C2121" s="1">
        <v>35886</v>
      </c>
      <c r="D2121" s="1">
        <v>36433</v>
      </c>
      <c r="E2121">
        <v>1017283</v>
      </c>
      <c r="F2121">
        <v>1999</v>
      </c>
      <c r="G2121" s="5">
        <v>-1464.5</v>
      </c>
    </row>
    <row r="2122" spans="2:7" x14ac:dyDescent="0.25">
      <c r="B2122" t="s">
        <v>2741</v>
      </c>
      <c r="C2122" s="1">
        <v>35886</v>
      </c>
      <c r="D2122" s="1">
        <v>36700</v>
      </c>
      <c r="E2122">
        <v>1002182</v>
      </c>
      <c r="F2122">
        <v>1998</v>
      </c>
      <c r="G2122" s="5">
        <v>0.1</v>
      </c>
    </row>
    <row r="2123" spans="2:7" x14ac:dyDescent="0.25">
      <c r="B2123" t="s">
        <v>641</v>
      </c>
      <c r="C2123" s="1">
        <v>35886</v>
      </c>
      <c r="D2123" s="1">
        <v>42947</v>
      </c>
      <c r="E2123">
        <v>1126789</v>
      </c>
      <c r="F2123">
        <v>2017</v>
      </c>
      <c r="G2123" s="5">
        <v>1.52</v>
      </c>
    </row>
    <row r="2124" spans="2:7" x14ac:dyDescent="0.25">
      <c r="B2124" t="s">
        <v>990</v>
      </c>
      <c r="C2124" s="1">
        <v>35886</v>
      </c>
      <c r="D2124" s="1">
        <v>37545</v>
      </c>
      <c r="E2124">
        <v>1013305</v>
      </c>
      <c r="F2124">
        <v>2002</v>
      </c>
      <c r="G2124" s="5">
        <v>70.290000000000006</v>
      </c>
    </row>
    <row r="2125" spans="2:7" x14ac:dyDescent="0.25">
      <c r="B2125" t="s">
        <v>35</v>
      </c>
      <c r="C2125" s="1">
        <v>35886</v>
      </c>
      <c r="D2125" s="1">
        <v>36250</v>
      </c>
      <c r="E2125">
        <v>1018435</v>
      </c>
      <c r="F2125">
        <v>1998</v>
      </c>
      <c r="G2125" s="5">
        <v>-1139.25</v>
      </c>
    </row>
    <row r="2126" spans="2:7" x14ac:dyDescent="0.25">
      <c r="B2126" t="s">
        <v>1587</v>
      </c>
      <c r="C2126" s="1">
        <v>35886</v>
      </c>
      <c r="D2126" s="1">
        <v>36250</v>
      </c>
      <c r="E2126">
        <v>1120714</v>
      </c>
      <c r="F2126">
        <v>1998</v>
      </c>
      <c r="G2126" s="5">
        <v>-540.54999999999995</v>
      </c>
    </row>
    <row r="2127" spans="2:7" x14ac:dyDescent="0.25">
      <c r="B2127" t="s">
        <v>1252</v>
      </c>
      <c r="C2127" s="1">
        <v>35886</v>
      </c>
      <c r="D2127" s="1">
        <v>36738</v>
      </c>
      <c r="E2127">
        <v>1050391</v>
      </c>
      <c r="F2127">
        <v>2000</v>
      </c>
      <c r="G2127" s="5">
        <v>323.06</v>
      </c>
    </row>
    <row r="2128" spans="2:7" x14ac:dyDescent="0.25">
      <c r="B2128" t="s">
        <v>1566</v>
      </c>
      <c r="C2128" s="1">
        <v>35889</v>
      </c>
      <c r="D2128" s="1">
        <v>36020</v>
      </c>
      <c r="E2128">
        <v>1021438</v>
      </c>
      <c r="F2128">
        <v>1998</v>
      </c>
      <c r="G2128" s="6">
        <v>-731.51</v>
      </c>
    </row>
    <row r="2129" spans="1:7" x14ac:dyDescent="0.25">
      <c r="A2129" t="s">
        <v>1039</v>
      </c>
      <c r="B2129" t="s">
        <v>1040</v>
      </c>
      <c r="C2129" s="1">
        <v>35891</v>
      </c>
      <c r="D2129" s="1">
        <v>36829</v>
      </c>
      <c r="E2129">
        <v>1051190</v>
      </c>
      <c r="F2129">
        <v>2005</v>
      </c>
      <c r="G2129" s="5">
        <v>0.01</v>
      </c>
    </row>
    <row r="2130" spans="1:7" x14ac:dyDescent="0.25">
      <c r="B2130" t="s">
        <v>1586</v>
      </c>
      <c r="C2130" s="1">
        <v>35892</v>
      </c>
      <c r="D2130" s="1">
        <v>38840</v>
      </c>
      <c r="E2130">
        <v>1034486</v>
      </c>
      <c r="F2130">
        <v>1999</v>
      </c>
      <c r="G2130" s="6">
        <v>-0.02</v>
      </c>
    </row>
    <row r="2131" spans="1:7" x14ac:dyDescent="0.25">
      <c r="B2131" t="s">
        <v>1586</v>
      </c>
      <c r="C2131" s="1">
        <v>35892</v>
      </c>
      <c r="D2131" s="1">
        <v>38840</v>
      </c>
      <c r="E2131">
        <v>1034486</v>
      </c>
      <c r="F2131">
        <v>1999</v>
      </c>
      <c r="G2131" s="6">
        <v>0.01</v>
      </c>
    </row>
    <row r="2132" spans="1:7" x14ac:dyDescent="0.25">
      <c r="A2132" t="s">
        <v>2579</v>
      </c>
      <c r="B2132" t="s">
        <v>2580</v>
      </c>
      <c r="C2132" s="1">
        <v>35894</v>
      </c>
      <c r="D2132" s="1">
        <v>37631</v>
      </c>
      <c r="E2132">
        <v>1001474</v>
      </c>
      <c r="F2132">
        <v>2002</v>
      </c>
      <c r="G2132" s="5">
        <v>-1424.62</v>
      </c>
    </row>
    <row r="2133" spans="1:7" x14ac:dyDescent="0.25">
      <c r="A2133" t="s">
        <v>1603</v>
      </c>
      <c r="B2133" t="s">
        <v>1582</v>
      </c>
      <c r="C2133" s="1">
        <v>35894</v>
      </c>
      <c r="D2133" s="1">
        <v>37011</v>
      </c>
      <c r="E2133">
        <v>1009570</v>
      </c>
      <c r="F2133">
        <v>2000</v>
      </c>
      <c r="G2133" s="5">
        <v>0.02</v>
      </c>
    </row>
    <row r="2134" spans="1:7" x14ac:dyDescent="0.25">
      <c r="A2134" t="s">
        <v>3892</v>
      </c>
      <c r="B2134" t="s">
        <v>3893</v>
      </c>
      <c r="C2134" s="1">
        <v>35899</v>
      </c>
      <c r="D2134" s="1">
        <v>38533</v>
      </c>
      <c r="E2134">
        <v>1098119</v>
      </c>
      <c r="F2134">
        <v>2005</v>
      </c>
      <c r="G2134" s="5">
        <v>1.31</v>
      </c>
    </row>
    <row r="2135" spans="1:7" x14ac:dyDescent="0.25">
      <c r="B2135" t="s">
        <v>175</v>
      </c>
      <c r="C2135" s="1">
        <v>35900</v>
      </c>
      <c r="D2135" s="1">
        <v>36867</v>
      </c>
      <c r="E2135">
        <v>1013667</v>
      </c>
      <c r="F2135">
        <v>2000</v>
      </c>
      <c r="G2135" s="6">
        <v>2298.35</v>
      </c>
    </row>
    <row r="2136" spans="1:7" x14ac:dyDescent="0.25">
      <c r="A2136" t="s">
        <v>2280</v>
      </c>
      <c r="B2136" t="s">
        <v>2281</v>
      </c>
      <c r="C2136" s="1">
        <v>35905</v>
      </c>
      <c r="D2136" s="1">
        <v>36340</v>
      </c>
      <c r="E2136">
        <v>1091038</v>
      </c>
      <c r="F2136">
        <v>1999</v>
      </c>
      <c r="G2136" s="5">
        <v>-254.68</v>
      </c>
    </row>
    <row r="2137" spans="1:7" x14ac:dyDescent="0.25">
      <c r="B2137" t="s">
        <v>1995</v>
      </c>
      <c r="C2137" s="1">
        <v>35909</v>
      </c>
      <c r="D2137" s="1">
        <v>37280</v>
      </c>
      <c r="E2137">
        <v>1030304</v>
      </c>
      <c r="F2137">
        <v>2001</v>
      </c>
      <c r="G2137" s="6">
        <v>-1112.98</v>
      </c>
    </row>
    <row r="2138" spans="1:7" x14ac:dyDescent="0.25">
      <c r="B2138" t="s">
        <v>3019</v>
      </c>
      <c r="C2138" s="1">
        <v>35913</v>
      </c>
      <c r="D2138" s="1">
        <v>36004</v>
      </c>
      <c r="E2138">
        <v>1003072</v>
      </c>
      <c r="F2138">
        <v>1998</v>
      </c>
      <c r="G2138" s="6">
        <v>0.5</v>
      </c>
    </row>
    <row r="2139" spans="1:7" x14ac:dyDescent="0.25">
      <c r="A2139" t="s">
        <v>4644</v>
      </c>
      <c r="B2139" t="s">
        <v>4645</v>
      </c>
      <c r="C2139" s="1">
        <v>35915</v>
      </c>
      <c r="D2139" s="1">
        <v>36433</v>
      </c>
      <c r="E2139">
        <v>1144770</v>
      </c>
      <c r="F2139">
        <v>1999</v>
      </c>
      <c r="G2139" s="5">
        <v>325.70999999999998</v>
      </c>
    </row>
    <row r="2140" spans="1:7" x14ac:dyDescent="0.25">
      <c r="B2140" t="s">
        <v>2498</v>
      </c>
      <c r="C2140" s="1">
        <v>35915</v>
      </c>
      <c r="D2140" s="1">
        <v>38459</v>
      </c>
      <c r="E2140">
        <v>1010362</v>
      </c>
      <c r="F2140">
        <v>2007</v>
      </c>
      <c r="G2140" s="5">
        <v>58.88</v>
      </c>
    </row>
    <row r="2141" spans="1:7" x14ac:dyDescent="0.25">
      <c r="A2141" t="s">
        <v>2282</v>
      </c>
      <c r="B2141" t="s">
        <v>667</v>
      </c>
      <c r="C2141" s="1">
        <v>35916</v>
      </c>
      <c r="D2141" s="1">
        <v>36250</v>
      </c>
      <c r="E2141">
        <v>1114563</v>
      </c>
      <c r="F2141">
        <v>1998</v>
      </c>
      <c r="G2141" s="5">
        <v>-1788.65</v>
      </c>
    </row>
    <row r="2142" spans="1:7" x14ac:dyDescent="0.25">
      <c r="B2142" t="s">
        <v>4681</v>
      </c>
      <c r="C2142" s="1">
        <v>35923</v>
      </c>
      <c r="D2142" s="1">
        <v>38384</v>
      </c>
      <c r="E2142">
        <v>1018264</v>
      </c>
      <c r="F2142">
        <v>2005</v>
      </c>
      <c r="G2142" s="6">
        <v>19</v>
      </c>
    </row>
    <row r="2143" spans="1:7" x14ac:dyDescent="0.25">
      <c r="A2143" t="s">
        <v>4562</v>
      </c>
      <c r="B2143" t="s">
        <v>520</v>
      </c>
      <c r="C2143" s="1">
        <v>35926</v>
      </c>
      <c r="D2143" s="1">
        <v>36355</v>
      </c>
      <c r="E2143">
        <v>1092111</v>
      </c>
      <c r="F2143">
        <v>1999</v>
      </c>
      <c r="G2143" s="5">
        <v>-1241.43</v>
      </c>
    </row>
    <row r="2144" spans="1:7" x14ac:dyDescent="0.25">
      <c r="B2144" t="s">
        <v>2288</v>
      </c>
      <c r="C2144" s="1">
        <v>35942</v>
      </c>
      <c r="D2144" s="1">
        <v>36384</v>
      </c>
      <c r="E2144">
        <v>1021483</v>
      </c>
      <c r="F2144">
        <v>1998</v>
      </c>
      <c r="G2144" s="5">
        <v>-1571.05</v>
      </c>
    </row>
    <row r="2145" spans="1:7" x14ac:dyDescent="0.25">
      <c r="A2145" t="s">
        <v>2581</v>
      </c>
      <c r="B2145" t="s">
        <v>2582</v>
      </c>
      <c r="C2145" s="1">
        <v>35947</v>
      </c>
      <c r="D2145" s="1">
        <v>37346</v>
      </c>
      <c r="E2145">
        <v>1007370</v>
      </c>
      <c r="F2145">
        <v>2001</v>
      </c>
      <c r="G2145" s="5">
        <v>-2779.14</v>
      </c>
    </row>
    <row r="2146" spans="1:7" x14ac:dyDescent="0.25">
      <c r="A2146" t="s">
        <v>2868</v>
      </c>
      <c r="B2146" t="s">
        <v>2869</v>
      </c>
      <c r="C2146" s="1">
        <v>35947</v>
      </c>
      <c r="D2146" s="1">
        <v>36250</v>
      </c>
      <c r="E2146">
        <v>1142321</v>
      </c>
      <c r="F2146">
        <v>1998</v>
      </c>
      <c r="G2146" s="5">
        <v>-1355.5</v>
      </c>
    </row>
    <row r="2147" spans="1:7" x14ac:dyDescent="0.25">
      <c r="B2147" t="s">
        <v>18</v>
      </c>
      <c r="C2147" s="1">
        <v>35947</v>
      </c>
      <c r="D2147" s="1">
        <v>36099</v>
      </c>
      <c r="E2147">
        <v>1018764</v>
      </c>
      <c r="F2147">
        <v>1998</v>
      </c>
      <c r="G2147" s="6">
        <v>382.18</v>
      </c>
    </row>
    <row r="2148" spans="1:7" x14ac:dyDescent="0.25">
      <c r="B2148" t="s">
        <v>18</v>
      </c>
      <c r="C2148" s="1">
        <v>35947</v>
      </c>
      <c r="D2148" s="1">
        <v>36099</v>
      </c>
      <c r="E2148">
        <v>1018764</v>
      </c>
      <c r="F2148">
        <v>1998</v>
      </c>
      <c r="G2148" s="6">
        <v>-869.49</v>
      </c>
    </row>
    <row r="2149" spans="1:7" x14ac:dyDescent="0.25">
      <c r="B2149" t="s">
        <v>673</v>
      </c>
      <c r="C2149" s="1">
        <v>35947</v>
      </c>
      <c r="D2149" s="1">
        <v>36454</v>
      </c>
      <c r="E2149">
        <v>1021698</v>
      </c>
      <c r="F2149">
        <v>1999</v>
      </c>
      <c r="G2149" s="5">
        <v>-3729.86</v>
      </c>
    </row>
    <row r="2150" spans="1:7" x14ac:dyDescent="0.25">
      <c r="A2150" t="s">
        <v>4228</v>
      </c>
      <c r="B2150" t="s">
        <v>3605</v>
      </c>
      <c r="C2150" s="1">
        <v>35949</v>
      </c>
      <c r="D2150" s="1">
        <v>36145</v>
      </c>
      <c r="E2150">
        <v>1010931</v>
      </c>
      <c r="F2150">
        <v>1998</v>
      </c>
      <c r="G2150" s="5">
        <v>-4.87</v>
      </c>
    </row>
    <row r="2151" spans="1:7" x14ac:dyDescent="0.25">
      <c r="B2151" t="s">
        <v>2250</v>
      </c>
      <c r="C2151" s="1">
        <v>35950</v>
      </c>
      <c r="D2151" s="1">
        <v>36628</v>
      </c>
      <c r="E2151">
        <v>1036608</v>
      </c>
      <c r="F2151">
        <v>2000</v>
      </c>
      <c r="G2151" s="6">
        <v>-147.43</v>
      </c>
    </row>
    <row r="2152" spans="1:7" x14ac:dyDescent="0.25">
      <c r="B2152" t="s">
        <v>2250</v>
      </c>
      <c r="C2152" s="1">
        <v>35950</v>
      </c>
      <c r="D2152" s="1">
        <v>36628</v>
      </c>
      <c r="E2152">
        <v>1036608</v>
      </c>
      <c r="F2152">
        <v>1998</v>
      </c>
      <c r="G2152" s="6">
        <v>-1096.49</v>
      </c>
    </row>
    <row r="2153" spans="1:7" x14ac:dyDescent="0.25">
      <c r="B2153" t="s">
        <v>2250</v>
      </c>
      <c r="C2153" s="1">
        <v>35950</v>
      </c>
      <c r="D2153" s="1">
        <v>36628</v>
      </c>
      <c r="E2153">
        <v>1036608</v>
      </c>
      <c r="F2153">
        <v>1999</v>
      </c>
      <c r="G2153" s="6">
        <v>-1814</v>
      </c>
    </row>
    <row r="2154" spans="1:7" x14ac:dyDescent="0.25">
      <c r="B2154" t="s">
        <v>69</v>
      </c>
      <c r="C2154" s="1">
        <v>35951</v>
      </c>
      <c r="D2154" s="1">
        <v>35951</v>
      </c>
      <c r="E2154">
        <v>1006811</v>
      </c>
      <c r="F2154">
        <v>1998</v>
      </c>
      <c r="G2154" s="6">
        <v>-5.42</v>
      </c>
    </row>
    <row r="2155" spans="1:7" x14ac:dyDescent="0.25">
      <c r="A2155" t="s">
        <v>68</v>
      </c>
      <c r="B2155" t="s">
        <v>69</v>
      </c>
      <c r="C2155" s="1">
        <v>35952</v>
      </c>
      <c r="D2155" s="1">
        <v>36250</v>
      </c>
      <c r="E2155">
        <v>1006811</v>
      </c>
      <c r="F2155">
        <v>1998</v>
      </c>
      <c r="G2155" s="5">
        <v>-1618.88</v>
      </c>
    </row>
    <row r="2156" spans="1:7" x14ac:dyDescent="0.25">
      <c r="B2156" t="s">
        <v>1373</v>
      </c>
      <c r="C2156" s="1">
        <v>35958</v>
      </c>
      <c r="E2156">
        <v>1034395</v>
      </c>
      <c r="F2156">
        <v>2010</v>
      </c>
      <c r="G2156" s="6">
        <v>-0.35</v>
      </c>
    </row>
    <row r="2157" spans="1:7" x14ac:dyDescent="0.25">
      <c r="B2157" t="s">
        <v>2870</v>
      </c>
      <c r="C2157" s="1">
        <v>35958</v>
      </c>
      <c r="D2157" s="1">
        <v>36502</v>
      </c>
      <c r="E2157">
        <v>1041130</v>
      </c>
      <c r="F2157">
        <v>1999</v>
      </c>
      <c r="G2157" s="5">
        <v>130.29</v>
      </c>
    </row>
    <row r="2158" spans="1:7" x14ac:dyDescent="0.25">
      <c r="B2158" t="s">
        <v>919</v>
      </c>
      <c r="C2158" s="1">
        <v>35961</v>
      </c>
      <c r="D2158" s="1">
        <v>36205</v>
      </c>
      <c r="E2158">
        <v>1008395</v>
      </c>
      <c r="F2158">
        <v>1998</v>
      </c>
      <c r="G2158" s="6">
        <v>-7.02</v>
      </c>
    </row>
    <row r="2159" spans="1:7" x14ac:dyDescent="0.25">
      <c r="B2159" t="s">
        <v>919</v>
      </c>
      <c r="C2159" s="1">
        <v>35961</v>
      </c>
      <c r="D2159" s="1">
        <v>36205</v>
      </c>
      <c r="E2159">
        <v>1008395</v>
      </c>
      <c r="F2159">
        <v>1998</v>
      </c>
      <c r="G2159" s="6">
        <v>10</v>
      </c>
    </row>
    <row r="2160" spans="1:7" x14ac:dyDescent="0.25">
      <c r="B2160" t="s">
        <v>681</v>
      </c>
      <c r="C2160" s="1">
        <v>35965</v>
      </c>
      <c r="D2160" s="1">
        <v>36492</v>
      </c>
      <c r="E2160">
        <v>1021596</v>
      </c>
      <c r="F2160">
        <v>1999</v>
      </c>
      <c r="G2160" s="6">
        <v>63.04</v>
      </c>
    </row>
    <row r="2161" spans="1:7" x14ac:dyDescent="0.25">
      <c r="B2161" t="s">
        <v>696</v>
      </c>
      <c r="C2161" s="1">
        <v>35968</v>
      </c>
      <c r="D2161" s="1">
        <v>36616</v>
      </c>
      <c r="E2161">
        <v>1000506</v>
      </c>
      <c r="F2161">
        <v>1998</v>
      </c>
      <c r="G2161" s="6">
        <v>0.06</v>
      </c>
    </row>
    <row r="2162" spans="1:7" x14ac:dyDescent="0.25">
      <c r="A2162" t="s">
        <v>4656</v>
      </c>
      <c r="B2162" t="s">
        <v>4657</v>
      </c>
      <c r="C2162" s="1">
        <v>35970</v>
      </c>
      <c r="D2162" s="1">
        <v>36129</v>
      </c>
      <c r="E2162">
        <v>1154194</v>
      </c>
      <c r="F2162">
        <v>1998</v>
      </c>
      <c r="G2162" s="5">
        <v>425.95</v>
      </c>
    </row>
    <row r="2163" spans="1:7" x14ac:dyDescent="0.25">
      <c r="B2163" t="s">
        <v>1464</v>
      </c>
      <c r="C2163" s="1">
        <v>35973</v>
      </c>
      <c r="D2163" s="1">
        <v>35998</v>
      </c>
      <c r="E2163">
        <v>1077094</v>
      </c>
      <c r="F2163">
        <v>1998</v>
      </c>
      <c r="G2163" s="6">
        <v>-800</v>
      </c>
    </row>
    <row r="2164" spans="1:7" x14ac:dyDescent="0.25">
      <c r="A2164" t="s">
        <v>2890</v>
      </c>
      <c r="B2164" t="s">
        <v>2891</v>
      </c>
      <c r="C2164" s="1">
        <v>35976</v>
      </c>
      <c r="D2164" s="1">
        <v>36250</v>
      </c>
      <c r="E2164">
        <v>1100307</v>
      </c>
      <c r="F2164">
        <v>1998</v>
      </c>
      <c r="G2164" s="5">
        <v>-21.65</v>
      </c>
    </row>
    <row r="2165" spans="1:7" x14ac:dyDescent="0.25">
      <c r="A2165" t="s">
        <v>3949</v>
      </c>
      <c r="B2165" t="s">
        <v>3950</v>
      </c>
      <c r="C2165" s="1">
        <v>35976</v>
      </c>
      <c r="D2165" s="1">
        <v>36475</v>
      </c>
      <c r="E2165">
        <v>1015958</v>
      </c>
      <c r="F2165">
        <v>1999</v>
      </c>
      <c r="G2165" s="5">
        <v>94.15</v>
      </c>
    </row>
    <row r="2166" spans="1:7" x14ac:dyDescent="0.25">
      <c r="A2166" t="s">
        <v>3840</v>
      </c>
      <c r="B2166" t="s">
        <v>3841</v>
      </c>
      <c r="C2166" s="1">
        <v>35977</v>
      </c>
      <c r="D2166" s="1">
        <v>36882</v>
      </c>
      <c r="E2166">
        <v>1001327</v>
      </c>
      <c r="F2166">
        <v>2000</v>
      </c>
      <c r="G2166" s="5">
        <v>-0.01</v>
      </c>
    </row>
    <row r="2167" spans="1:7" x14ac:dyDescent="0.25">
      <c r="A2167" t="s">
        <v>4648</v>
      </c>
      <c r="B2167" t="s">
        <v>4649</v>
      </c>
      <c r="C2167" s="1">
        <v>35977</v>
      </c>
      <c r="D2167" s="1">
        <v>36159</v>
      </c>
      <c r="E2167">
        <v>1005341</v>
      </c>
      <c r="F2167">
        <v>1998</v>
      </c>
      <c r="G2167" s="5">
        <v>113.51</v>
      </c>
    </row>
    <row r="2168" spans="1:7" x14ac:dyDescent="0.25">
      <c r="B2168" t="s">
        <v>338</v>
      </c>
      <c r="C2168" s="1">
        <v>35977</v>
      </c>
      <c r="D2168" s="1">
        <v>39889</v>
      </c>
      <c r="E2168">
        <v>1027141</v>
      </c>
      <c r="F2168">
        <v>2008</v>
      </c>
      <c r="G2168" s="6">
        <v>-866.88</v>
      </c>
    </row>
    <row r="2169" spans="1:7" x14ac:dyDescent="0.25">
      <c r="B2169" t="s">
        <v>599</v>
      </c>
      <c r="C2169" s="1">
        <v>35982</v>
      </c>
      <c r="D2169" s="1">
        <v>36007</v>
      </c>
      <c r="E2169">
        <v>1048868</v>
      </c>
      <c r="F2169">
        <v>1998</v>
      </c>
      <c r="G2169" s="6">
        <v>-95.99</v>
      </c>
    </row>
    <row r="2170" spans="1:7" x14ac:dyDescent="0.25">
      <c r="A2170" t="s">
        <v>462</v>
      </c>
      <c r="B2170" t="s">
        <v>463</v>
      </c>
      <c r="C2170" s="1">
        <v>35989</v>
      </c>
      <c r="D2170" s="1">
        <v>36216</v>
      </c>
      <c r="E2170">
        <v>1145080</v>
      </c>
      <c r="F2170">
        <v>1998</v>
      </c>
      <c r="G2170" s="5">
        <v>-29.05</v>
      </c>
    </row>
    <row r="2171" spans="1:7" x14ac:dyDescent="0.25">
      <c r="A2171" t="s">
        <v>462</v>
      </c>
      <c r="B2171" t="s">
        <v>518</v>
      </c>
      <c r="C2171" s="1">
        <v>35989</v>
      </c>
      <c r="D2171" s="1">
        <v>36163</v>
      </c>
      <c r="E2171">
        <v>1144894</v>
      </c>
      <c r="F2171">
        <v>1998</v>
      </c>
      <c r="G2171" s="5">
        <v>-468.19</v>
      </c>
    </row>
    <row r="2172" spans="1:7" x14ac:dyDescent="0.25">
      <c r="A2172" t="s">
        <v>462</v>
      </c>
      <c r="B2172" t="s">
        <v>2196</v>
      </c>
      <c r="C2172" s="1">
        <v>35989</v>
      </c>
      <c r="D2172" s="1">
        <v>36216</v>
      </c>
      <c r="E2172">
        <v>1145079</v>
      </c>
      <c r="F2172">
        <v>1998</v>
      </c>
      <c r="G2172" s="5">
        <v>-29.05</v>
      </c>
    </row>
    <row r="2173" spans="1:7" x14ac:dyDescent="0.25">
      <c r="A2173" t="s">
        <v>720</v>
      </c>
      <c r="B2173" t="s">
        <v>721</v>
      </c>
      <c r="C2173" s="1">
        <v>35989</v>
      </c>
      <c r="D2173" s="1">
        <v>36160</v>
      </c>
      <c r="E2173">
        <v>1145057</v>
      </c>
      <c r="F2173">
        <v>1998</v>
      </c>
      <c r="G2173" s="5">
        <v>-0.01</v>
      </c>
    </row>
    <row r="2174" spans="1:7" x14ac:dyDescent="0.25">
      <c r="A2174" t="s">
        <v>720</v>
      </c>
      <c r="B2174" t="s">
        <v>3761</v>
      </c>
      <c r="C2174" s="1">
        <v>35989</v>
      </c>
      <c r="D2174" s="1">
        <v>36216</v>
      </c>
      <c r="E2174">
        <v>1144816</v>
      </c>
      <c r="F2174">
        <v>1998</v>
      </c>
      <c r="G2174" s="5">
        <v>-211.16</v>
      </c>
    </row>
    <row r="2175" spans="1:7" x14ac:dyDescent="0.25">
      <c r="A2175" t="s">
        <v>849</v>
      </c>
      <c r="B2175" t="s">
        <v>850</v>
      </c>
      <c r="C2175" s="1">
        <v>35989</v>
      </c>
      <c r="E2175">
        <v>1144974</v>
      </c>
      <c r="F2175">
        <v>2006</v>
      </c>
      <c r="G2175" s="5">
        <v>0.01</v>
      </c>
    </row>
    <row r="2176" spans="1:7" x14ac:dyDescent="0.25">
      <c r="A2176" t="s">
        <v>849</v>
      </c>
      <c r="B2176" t="s">
        <v>1705</v>
      </c>
      <c r="C2176" s="1">
        <v>35989</v>
      </c>
      <c r="E2176">
        <v>1145002</v>
      </c>
      <c r="F2176">
        <v>2006</v>
      </c>
      <c r="G2176" s="5">
        <v>0.01</v>
      </c>
    </row>
    <row r="2177" spans="1:7" x14ac:dyDescent="0.25">
      <c r="A2177" t="s">
        <v>849</v>
      </c>
      <c r="B2177" t="s">
        <v>2451</v>
      </c>
      <c r="C2177" s="1">
        <v>35989</v>
      </c>
      <c r="D2177" s="1">
        <v>36216</v>
      </c>
      <c r="E2177">
        <v>1144985</v>
      </c>
      <c r="F2177">
        <v>1998</v>
      </c>
      <c r="G2177" s="5">
        <v>35</v>
      </c>
    </row>
    <row r="2178" spans="1:7" x14ac:dyDescent="0.25">
      <c r="A2178" t="s">
        <v>849</v>
      </c>
      <c r="B2178" t="s">
        <v>2979</v>
      </c>
      <c r="C2178" s="1">
        <v>35989</v>
      </c>
      <c r="E2178">
        <v>1144996</v>
      </c>
      <c r="F2178">
        <v>2006</v>
      </c>
      <c r="G2178" s="5">
        <v>0.01</v>
      </c>
    </row>
    <row r="2179" spans="1:7" x14ac:dyDescent="0.25">
      <c r="A2179" t="s">
        <v>849</v>
      </c>
      <c r="B2179" t="s">
        <v>4614</v>
      </c>
      <c r="C2179" s="1">
        <v>35989</v>
      </c>
      <c r="E2179">
        <v>1144907</v>
      </c>
      <c r="F2179">
        <v>2006</v>
      </c>
      <c r="G2179" s="5">
        <v>0.01</v>
      </c>
    </row>
    <row r="2180" spans="1:7" x14ac:dyDescent="0.25">
      <c r="A2180" t="s">
        <v>3092</v>
      </c>
      <c r="B2180" t="s">
        <v>1467</v>
      </c>
      <c r="C2180" s="1">
        <v>36003</v>
      </c>
      <c r="D2180" s="1">
        <v>36164</v>
      </c>
      <c r="E2180">
        <v>1010635</v>
      </c>
      <c r="F2180">
        <v>1998</v>
      </c>
      <c r="G2180" s="5">
        <v>-1405.45</v>
      </c>
    </row>
    <row r="2181" spans="1:7" x14ac:dyDescent="0.25">
      <c r="A2181" t="s">
        <v>1020</v>
      </c>
      <c r="B2181" t="s">
        <v>1021</v>
      </c>
      <c r="C2181" s="1">
        <v>36003</v>
      </c>
      <c r="D2181" s="1">
        <v>39506</v>
      </c>
      <c r="E2181">
        <v>1016611</v>
      </c>
      <c r="F2181">
        <v>2007</v>
      </c>
      <c r="G2181" s="5">
        <v>213.51</v>
      </c>
    </row>
    <row r="2182" spans="1:7" x14ac:dyDescent="0.25">
      <c r="A2182" t="s">
        <v>1963</v>
      </c>
      <c r="B2182" t="s">
        <v>1964</v>
      </c>
      <c r="C2182" s="1">
        <v>36003</v>
      </c>
      <c r="D2182" s="1">
        <v>39862</v>
      </c>
      <c r="E2182">
        <v>1077209</v>
      </c>
      <c r="F2182">
        <v>2008</v>
      </c>
      <c r="G2182" s="5">
        <v>-1857.7</v>
      </c>
    </row>
    <row r="2183" spans="1:7" x14ac:dyDescent="0.25">
      <c r="A2183" t="s">
        <v>1963</v>
      </c>
      <c r="B2183" t="s">
        <v>1964</v>
      </c>
      <c r="C2183" s="1">
        <v>36003</v>
      </c>
      <c r="D2183" s="1">
        <v>39862</v>
      </c>
      <c r="E2183">
        <v>1077209</v>
      </c>
      <c r="F2183">
        <v>2013</v>
      </c>
      <c r="G2183" s="5">
        <v>278.26</v>
      </c>
    </row>
    <row r="2184" spans="1:7" x14ac:dyDescent="0.25">
      <c r="B2184" t="s">
        <v>2308</v>
      </c>
      <c r="C2184" s="1">
        <v>36004</v>
      </c>
      <c r="D2184" s="1">
        <v>36738</v>
      </c>
      <c r="E2184">
        <v>1013350</v>
      </c>
      <c r="F2184">
        <v>2000</v>
      </c>
      <c r="G2184" s="5">
        <v>180.4</v>
      </c>
    </row>
    <row r="2185" spans="1:7" x14ac:dyDescent="0.25">
      <c r="A2185" t="s">
        <v>4583</v>
      </c>
      <c r="B2185" t="s">
        <v>4584</v>
      </c>
      <c r="C2185" s="1">
        <v>36007</v>
      </c>
      <c r="D2185" s="1">
        <v>41274</v>
      </c>
      <c r="E2185">
        <v>1039969</v>
      </c>
      <c r="F2185">
        <v>2007</v>
      </c>
      <c r="G2185" s="5">
        <v>-0.05</v>
      </c>
    </row>
    <row r="2186" spans="1:7" x14ac:dyDescent="0.25">
      <c r="B2186" t="s">
        <v>4195</v>
      </c>
      <c r="C2186" s="1">
        <v>36008</v>
      </c>
      <c r="D2186" s="1">
        <v>36065</v>
      </c>
      <c r="E2186">
        <v>1111644</v>
      </c>
      <c r="F2186">
        <v>1998</v>
      </c>
      <c r="G2186" s="6">
        <v>-33.619999999999997</v>
      </c>
    </row>
    <row r="2187" spans="1:7" x14ac:dyDescent="0.25">
      <c r="B2187" t="s">
        <v>2212</v>
      </c>
      <c r="C2187" s="1">
        <v>36008</v>
      </c>
      <c r="D2187" s="1">
        <v>36250</v>
      </c>
      <c r="E2187">
        <v>1077663</v>
      </c>
      <c r="F2187">
        <v>1998</v>
      </c>
      <c r="G2187" s="6">
        <v>-359.05</v>
      </c>
    </row>
    <row r="2188" spans="1:7" x14ac:dyDescent="0.25">
      <c r="B2188" t="s">
        <v>2873</v>
      </c>
      <c r="C2188" s="1">
        <v>36014</v>
      </c>
      <c r="D2188" s="1">
        <v>36548</v>
      </c>
      <c r="E2188">
        <v>1004213</v>
      </c>
      <c r="F2188">
        <v>1998</v>
      </c>
      <c r="G2188" s="6">
        <v>-1895.04</v>
      </c>
    </row>
    <row r="2189" spans="1:7" x14ac:dyDescent="0.25">
      <c r="B2189" t="s">
        <v>2873</v>
      </c>
      <c r="C2189" s="1">
        <v>36014</v>
      </c>
      <c r="D2189" s="1">
        <v>36548</v>
      </c>
      <c r="E2189">
        <v>1004213</v>
      </c>
      <c r="F2189">
        <v>1999</v>
      </c>
      <c r="G2189" s="6">
        <v>-1504.91</v>
      </c>
    </row>
    <row r="2190" spans="1:7" x14ac:dyDescent="0.25">
      <c r="B2190" t="s">
        <v>1566</v>
      </c>
      <c r="C2190" s="1">
        <v>36021</v>
      </c>
      <c r="D2190" s="1">
        <v>36068</v>
      </c>
      <c r="E2190">
        <v>1021438</v>
      </c>
      <c r="F2190">
        <v>1998</v>
      </c>
      <c r="G2190" s="6">
        <v>-266</v>
      </c>
    </row>
    <row r="2191" spans="1:7" x14ac:dyDescent="0.25">
      <c r="A2191" t="s">
        <v>1455</v>
      </c>
      <c r="B2191" t="s">
        <v>640</v>
      </c>
      <c r="C2191" s="1">
        <v>36024</v>
      </c>
      <c r="D2191" s="1">
        <v>36829</v>
      </c>
      <c r="E2191">
        <v>1103099</v>
      </c>
      <c r="F2191">
        <v>2000</v>
      </c>
      <c r="G2191" s="5">
        <v>-65.73</v>
      </c>
    </row>
    <row r="2192" spans="1:7" x14ac:dyDescent="0.25">
      <c r="B2192" t="s">
        <v>2727</v>
      </c>
      <c r="C2192" s="1">
        <v>36024</v>
      </c>
      <c r="D2192" s="1">
        <v>37137</v>
      </c>
      <c r="E2192">
        <v>1106827</v>
      </c>
      <c r="F2192">
        <v>2001</v>
      </c>
      <c r="G2192" s="6">
        <v>-0.01</v>
      </c>
    </row>
    <row r="2193" spans="1:7" x14ac:dyDescent="0.25">
      <c r="B2193" t="s">
        <v>325</v>
      </c>
      <c r="C2193" s="1">
        <v>36025</v>
      </c>
      <c r="D2193" s="1">
        <v>36325</v>
      </c>
      <c r="E2193">
        <v>1102325</v>
      </c>
      <c r="F2193">
        <v>1999</v>
      </c>
      <c r="G2193" s="6">
        <v>0.19</v>
      </c>
    </row>
    <row r="2194" spans="1:7" x14ac:dyDescent="0.25">
      <c r="A2194" t="s">
        <v>4015</v>
      </c>
      <c r="B2194" t="s">
        <v>4016</v>
      </c>
      <c r="C2194" s="1">
        <v>36031</v>
      </c>
      <c r="D2194" s="1">
        <v>37088</v>
      </c>
      <c r="E2194">
        <v>1146174</v>
      </c>
      <c r="F2194">
        <v>2001</v>
      </c>
      <c r="G2194" s="5">
        <v>-1235.25</v>
      </c>
    </row>
    <row r="2195" spans="1:7" x14ac:dyDescent="0.25">
      <c r="A2195" t="s">
        <v>926</v>
      </c>
      <c r="B2195" t="s">
        <v>840</v>
      </c>
      <c r="C2195" s="1">
        <v>36031</v>
      </c>
      <c r="D2195" s="1">
        <v>36981</v>
      </c>
      <c r="E2195">
        <v>1138961</v>
      </c>
      <c r="F2195">
        <v>2000</v>
      </c>
      <c r="G2195" s="5">
        <v>5.74</v>
      </c>
    </row>
    <row r="2196" spans="1:7" x14ac:dyDescent="0.25">
      <c r="A2196" t="s">
        <v>926</v>
      </c>
      <c r="B2196" t="s">
        <v>840</v>
      </c>
      <c r="C2196" s="1">
        <v>36031</v>
      </c>
      <c r="D2196" s="1">
        <v>36981</v>
      </c>
      <c r="E2196">
        <v>1138961</v>
      </c>
      <c r="F2196">
        <v>2000</v>
      </c>
      <c r="G2196" s="5">
        <v>-0.01</v>
      </c>
    </row>
    <row r="2197" spans="1:7" x14ac:dyDescent="0.25">
      <c r="A2197" t="s">
        <v>375</v>
      </c>
      <c r="B2197" t="s">
        <v>376</v>
      </c>
      <c r="C2197" s="1">
        <v>36034</v>
      </c>
      <c r="D2197" s="1">
        <v>37711</v>
      </c>
      <c r="E2197">
        <v>1134469</v>
      </c>
      <c r="F2197">
        <v>2002</v>
      </c>
      <c r="G2197" s="5">
        <v>-0.02</v>
      </c>
    </row>
    <row r="2198" spans="1:7" x14ac:dyDescent="0.25">
      <c r="B2198" t="s">
        <v>1558</v>
      </c>
      <c r="C2198" s="1">
        <v>36039</v>
      </c>
      <c r="D2198" s="1">
        <v>36556</v>
      </c>
      <c r="E2198">
        <v>1038740</v>
      </c>
      <c r="F2198">
        <v>1998</v>
      </c>
      <c r="G2198" s="6">
        <v>-405.11</v>
      </c>
    </row>
    <row r="2199" spans="1:7" x14ac:dyDescent="0.25">
      <c r="B2199" t="s">
        <v>1558</v>
      </c>
      <c r="C2199" s="1">
        <v>36039</v>
      </c>
      <c r="D2199" s="1">
        <v>36556</v>
      </c>
      <c r="E2199">
        <v>1038740</v>
      </c>
      <c r="F2199">
        <v>1999</v>
      </c>
      <c r="G2199" s="6">
        <v>-601.98</v>
      </c>
    </row>
    <row r="2200" spans="1:7" x14ac:dyDescent="0.25">
      <c r="B2200" t="s">
        <v>4258</v>
      </c>
      <c r="C2200" s="1">
        <v>36039</v>
      </c>
      <c r="E2200">
        <v>1144781</v>
      </c>
      <c r="F2200">
        <v>2002</v>
      </c>
      <c r="G2200" s="6">
        <v>-0.3</v>
      </c>
    </row>
    <row r="2201" spans="1:7" x14ac:dyDescent="0.25">
      <c r="B2201" t="s">
        <v>1577</v>
      </c>
      <c r="C2201" s="1">
        <v>36039</v>
      </c>
      <c r="D2201" s="1">
        <v>36143</v>
      </c>
      <c r="E2201">
        <v>1018479</v>
      </c>
      <c r="F2201">
        <v>1998</v>
      </c>
      <c r="G2201" s="6">
        <v>-200.64</v>
      </c>
    </row>
    <row r="2202" spans="1:7" x14ac:dyDescent="0.25">
      <c r="B2202" t="s">
        <v>3007</v>
      </c>
      <c r="C2202" s="1">
        <v>36039</v>
      </c>
      <c r="D2202" s="1">
        <v>39941</v>
      </c>
      <c r="E2202">
        <v>1004973</v>
      </c>
      <c r="F2202">
        <v>2009</v>
      </c>
      <c r="G2202" s="6">
        <v>-0.38</v>
      </c>
    </row>
    <row r="2203" spans="1:7" x14ac:dyDescent="0.25">
      <c r="B2203" t="s">
        <v>1779</v>
      </c>
      <c r="C2203" s="1">
        <v>36039</v>
      </c>
      <c r="D2203" s="1">
        <v>36044</v>
      </c>
      <c r="E2203">
        <v>1035901</v>
      </c>
      <c r="F2203">
        <v>1998</v>
      </c>
      <c r="G2203" s="6">
        <v>32.5</v>
      </c>
    </row>
    <row r="2204" spans="1:7" x14ac:dyDescent="0.25">
      <c r="A2204" t="s">
        <v>3325</v>
      </c>
      <c r="B2204" t="s">
        <v>3326</v>
      </c>
      <c r="C2204" s="1">
        <v>36041</v>
      </c>
      <c r="D2204" s="1">
        <v>36068</v>
      </c>
      <c r="E2204">
        <v>1008362</v>
      </c>
      <c r="F2204">
        <v>1998</v>
      </c>
      <c r="G2204" s="5">
        <v>-204.53</v>
      </c>
    </row>
    <row r="2205" spans="1:7" x14ac:dyDescent="0.25">
      <c r="B2205" t="s">
        <v>3769</v>
      </c>
      <c r="C2205" s="1">
        <v>36041</v>
      </c>
      <c r="D2205" s="1">
        <v>38243</v>
      </c>
      <c r="E2205">
        <v>1017045</v>
      </c>
      <c r="F2205">
        <v>2004</v>
      </c>
      <c r="G2205" s="6">
        <v>19.68</v>
      </c>
    </row>
    <row r="2206" spans="1:7" x14ac:dyDescent="0.25">
      <c r="B2206" t="s">
        <v>1196</v>
      </c>
      <c r="C2206" s="1">
        <v>36045</v>
      </c>
      <c r="D2206" s="1">
        <v>36310</v>
      </c>
      <c r="E2206">
        <v>1006888</v>
      </c>
      <c r="F2206">
        <v>1999</v>
      </c>
      <c r="G2206" s="6">
        <v>0.24</v>
      </c>
    </row>
    <row r="2207" spans="1:7" x14ac:dyDescent="0.25">
      <c r="B2207" t="s">
        <v>1196</v>
      </c>
      <c r="C2207" s="1">
        <v>36045</v>
      </c>
      <c r="D2207" s="1">
        <v>36310</v>
      </c>
      <c r="E2207">
        <v>1006888</v>
      </c>
      <c r="F2207">
        <v>1999</v>
      </c>
      <c r="G2207" s="6">
        <v>-0.12</v>
      </c>
    </row>
    <row r="2208" spans="1:7" x14ac:dyDescent="0.25">
      <c r="B2208" t="s">
        <v>3384</v>
      </c>
      <c r="C2208" s="1">
        <v>36048</v>
      </c>
      <c r="D2208" s="1">
        <v>36400</v>
      </c>
      <c r="E2208">
        <v>1006719</v>
      </c>
      <c r="F2208">
        <v>1999</v>
      </c>
      <c r="G2208" s="5">
        <v>-567.41</v>
      </c>
    </row>
    <row r="2209" spans="1:7" x14ac:dyDescent="0.25">
      <c r="B2209" t="s">
        <v>626</v>
      </c>
      <c r="C2209" s="1">
        <v>36049</v>
      </c>
      <c r="D2209" s="1">
        <v>36250</v>
      </c>
      <c r="E2209">
        <v>1111097</v>
      </c>
      <c r="F2209">
        <v>1998</v>
      </c>
      <c r="G2209" s="6">
        <v>-134.33000000000001</v>
      </c>
    </row>
    <row r="2210" spans="1:7" x14ac:dyDescent="0.25">
      <c r="A2210" t="s">
        <v>1588</v>
      </c>
      <c r="B2210" t="s">
        <v>835</v>
      </c>
      <c r="C2210" s="1">
        <v>36055</v>
      </c>
      <c r="D2210" s="1">
        <v>37072</v>
      </c>
      <c r="E2210">
        <v>1030199</v>
      </c>
      <c r="F2210">
        <v>2001</v>
      </c>
      <c r="G2210" s="5">
        <v>-0.55000000000000004</v>
      </c>
    </row>
    <row r="2211" spans="1:7" x14ac:dyDescent="0.25">
      <c r="B2211" t="s">
        <v>1608</v>
      </c>
      <c r="C2211" s="1">
        <v>36055</v>
      </c>
      <c r="D2211" s="1">
        <v>36213</v>
      </c>
      <c r="E2211">
        <v>1013316</v>
      </c>
      <c r="F2211">
        <v>1998</v>
      </c>
      <c r="G2211" s="6">
        <v>-0.01</v>
      </c>
    </row>
    <row r="2212" spans="1:7" x14ac:dyDescent="0.25">
      <c r="B2212" t="s">
        <v>652</v>
      </c>
      <c r="C2212" s="1">
        <v>36056</v>
      </c>
      <c r="D2212" s="1">
        <v>36618</v>
      </c>
      <c r="E2212">
        <v>1045767</v>
      </c>
      <c r="F2212">
        <v>1999</v>
      </c>
      <c r="G2212" s="6">
        <v>-3188.7</v>
      </c>
    </row>
    <row r="2213" spans="1:7" x14ac:dyDescent="0.25">
      <c r="B2213" t="s">
        <v>652</v>
      </c>
      <c r="C2213" s="1">
        <v>36056</v>
      </c>
      <c r="D2213" s="1">
        <v>36618</v>
      </c>
      <c r="E2213">
        <v>1045767</v>
      </c>
      <c r="F2213">
        <v>1999</v>
      </c>
      <c r="G2213" s="6">
        <v>3228.69</v>
      </c>
    </row>
    <row r="2214" spans="1:7" x14ac:dyDescent="0.25">
      <c r="B2214" t="s">
        <v>1693</v>
      </c>
      <c r="C2214" s="1">
        <v>36057</v>
      </c>
      <c r="D2214" s="1">
        <v>36797</v>
      </c>
      <c r="E2214">
        <v>1019698</v>
      </c>
      <c r="F2214">
        <v>2003</v>
      </c>
      <c r="G2214" s="5">
        <v>0.02</v>
      </c>
    </row>
    <row r="2215" spans="1:7" x14ac:dyDescent="0.25">
      <c r="B2215" t="s">
        <v>727</v>
      </c>
      <c r="C2215" s="1">
        <v>36063</v>
      </c>
      <c r="D2215" s="1">
        <v>36616</v>
      </c>
      <c r="E2215">
        <v>1008373</v>
      </c>
      <c r="F2215">
        <v>1999</v>
      </c>
      <c r="G2215" s="6">
        <v>108.11</v>
      </c>
    </row>
    <row r="2216" spans="1:7" x14ac:dyDescent="0.25">
      <c r="B2216" t="s">
        <v>727</v>
      </c>
      <c r="C2216" s="1">
        <v>36063</v>
      </c>
      <c r="D2216" s="1">
        <v>36616</v>
      </c>
      <c r="E2216">
        <v>1008373</v>
      </c>
      <c r="F2216">
        <v>1999</v>
      </c>
      <c r="G2216" s="6">
        <v>-249.69</v>
      </c>
    </row>
    <row r="2217" spans="1:7" x14ac:dyDescent="0.25">
      <c r="A2217" t="s">
        <v>597</v>
      </c>
      <c r="B2217" t="s">
        <v>598</v>
      </c>
      <c r="C2217" s="1">
        <v>36068</v>
      </c>
      <c r="D2217" s="1">
        <v>36616</v>
      </c>
      <c r="E2217">
        <v>1037225</v>
      </c>
      <c r="F2217">
        <v>1999</v>
      </c>
      <c r="G2217" s="5">
        <v>-10263.91</v>
      </c>
    </row>
    <row r="2218" spans="1:7" x14ac:dyDescent="0.25">
      <c r="B2218" t="s">
        <v>666</v>
      </c>
      <c r="C2218" s="1">
        <v>36069</v>
      </c>
      <c r="D2218" s="1">
        <v>36250</v>
      </c>
      <c r="E2218">
        <v>1039016</v>
      </c>
      <c r="F2218">
        <v>1998</v>
      </c>
      <c r="G2218" s="6">
        <v>-162.29</v>
      </c>
    </row>
    <row r="2219" spans="1:7" x14ac:dyDescent="0.25">
      <c r="B2219" t="s">
        <v>1949</v>
      </c>
      <c r="C2219" s="1">
        <v>36070</v>
      </c>
      <c r="E2219">
        <v>1027196</v>
      </c>
      <c r="F2219">
        <v>2002</v>
      </c>
      <c r="G2219" s="6">
        <v>-0.3</v>
      </c>
    </row>
    <row r="2220" spans="1:7" x14ac:dyDescent="0.25">
      <c r="A2220" t="s">
        <v>942</v>
      </c>
      <c r="B2220" t="s">
        <v>2452</v>
      </c>
      <c r="C2220" s="1">
        <v>36073</v>
      </c>
      <c r="D2220" s="1">
        <v>36216</v>
      </c>
      <c r="E2220">
        <v>1144963</v>
      </c>
      <c r="F2220">
        <v>1998</v>
      </c>
      <c r="G2220" s="5">
        <v>5</v>
      </c>
    </row>
    <row r="2221" spans="1:7" x14ac:dyDescent="0.25">
      <c r="B2221" t="s">
        <v>2429</v>
      </c>
      <c r="C2221" s="1">
        <v>36084</v>
      </c>
      <c r="D2221" s="1">
        <v>36416</v>
      </c>
      <c r="E2221">
        <v>1124465</v>
      </c>
      <c r="F2221">
        <v>1999</v>
      </c>
      <c r="G2221" s="6">
        <v>511.97</v>
      </c>
    </row>
    <row r="2222" spans="1:7" x14ac:dyDescent="0.25">
      <c r="B2222" t="s">
        <v>3493</v>
      </c>
      <c r="C2222" s="1">
        <v>36088</v>
      </c>
      <c r="D2222" s="1">
        <v>36179</v>
      </c>
      <c r="E2222">
        <v>1036620</v>
      </c>
      <c r="F2222">
        <v>1998</v>
      </c>
      <c r="G2222" s="6">
        <v>8.91</v>
      </c>
    </row>
    <row r="2223" spans="1:7" x14ac:dyDescent="0.25">
      <c r="A2223" t="s">
        <v>2126</v>
      </c>
      <c r="B2223" t="s">
        <v>3313</v>
      </c>
      <c r="C2223" s="1">
        <v>36093</v>
      </c>
      <c r="D2223" s="1">
        <v>37865</v>
      </c>
      <c r="E2223">
        <v>1122130</v>
      </c>
      <c r="F2223">
        <v>2003</v>
      </c>
      <c r="G2223" s="5">
        <v>-5565.19</v>
      </c>
    </row>
    <row r="2224" spans="1:7" x14ac:dyDescent="0.25">
      <c r="A2224" t="s">
        <v>2126</v>
      </c>
      <c r="B2224" t="s">
        <v>3313</v>
      </c>
      <c r="C2224" s="1">
        <v>36093</v>
      </c>
      <c r="D2224" s="1">
        <v>37865</v>
      </c>
      <c r="E2224">
        <v>1122130</v>
      </c>
      <c r="F2224">
        <v>2002</v>
      </c>
      <c r="G2224" s="5">
        <v>-462.78</v>
      </c>
    </row>
    <row r="2225" spans="1:7" x14ac:dyDescent="0.25">
      <c r="A2225" t="s">
        <v>471</v>
      </c>
      <c r="B2225" t="s">
        <v>453</v>
      </c>
      <c r="C2225" s="1">
        <v>36097</v>
      </c>
      <c r="D2225" s="1">
        <v>36250</v>
      </c>
      <c r="E2225">
        <v>1027674</v>
      </c>
      <c r="F2225">
        <v>1998</v>
      </c>
      <c r="G2225" s="5">
        <v>-2517.15</v>
      </c>
    </row>
    <row r="2226" spans="1:7" x14ac:dyDescent="0.25">
      <c r="B2226" t="s">
        <v>3408</v>
      </c>
      <c r="C2226" s="1">
        <v>36098</v>
      </c>
      <c r="D2226" s="1">
        <v>38302</v>
      </c>
      <c r="E2226">
        <v>1037123</v>
      </c>
      <c r="F2226">
        <v>1999</v>
      </c>
      <c r="G2226" s="6">
        <v>-117.99</v>
      </c>
    </row>
    <row r="2227" spans="1:7" x14ac:dyDescent="0.25">
      <c r="A2227" t="s">
        <v>946</v>
      </c>
      <c r="B2227" t="s">
        <v>947</v>
      </c>
      <c r="C2227" s="1">
        <v>36099</v>
      </c>
      <c r="D2227" s="1">
        <v>36604</v>
      </c>
      <c r="E2227">
        <v>1016882</v>
      </c>
      <c r="F2227">
        <v>1999</v>
      </c>
      <c r="G2227" s="5">
        <v>43.27</v>
      </c>
    </row>
    <row r="2228" spans="1:7" x14ac:dyDescent="0.25">
      <c r="B2228" t="s">
        <v>2305</v>
      </c>
      <c r="C2228" s="1">
        <v>36100</v>
      </c>
      <c r="D2228" s="1">
        <v>36422</v>
      </c>
      <c r="E2228">
        <v>1004611</v>
      </c>
      <c r="F2228">
        <v>1999</v>
      </c>
      <c r="G2228" s="6">
        <v>-0.02</v>
      </c>
    </row>
    <row r="2229" spans="1:7" x14ac:dyDescent="0.25">
      <c r="A2229" t="s">
        <v>2236</v>
      </c>
      <c r="B2229" t="s">
        <v>2237</v>
      </c>
      <c r="C2229" s="1">
        <v>36105</v>
      </c>
      <c r="D2229" s="1">
        <v>38790</v>
      </c>
      <c r="E2229">
        <v>1074517</v>
      </c>
      <c r="F2229">
        <v>2004</v>
      </c>
      <c r="G2229" s="5">
        <v>-835</v>
      </c>
    </row>
    <row r="2230" spans="1:7" x14ac:dyDescent="0.25">
      <c r="A2230" t="s">
        <v>62</v>
      </c>
      <c r="B2230" t="s">
        <v>63</v>
      </c>
      <c r="C2230" s="1">
        <v>36109</v>
      </c>
      <c r="D2230" s="1">
        <v>39453</v>
      </c>
      <c r="E2230">
        <v>1151991</v>
      </c>
      <c r="F2230">
        <v>2007</v>
      </c>
      <c r="G2230" s="5">
        <v>-103.73</v>
      </c>
    </row>
    <row r="2231" spans="1:7" x14ac:dyDescent="0.25">
      <c r="B2231" t="s">
        <v>4635</v>
      </c>
      <c r="C2231" s="1">
        <v>36111</v>
      </c>
      <c r="D2231" s="1">
        <v>37458</v>
      </c>
      <c r="E2231">
        <v>1039389</v>
      </c>
      <c r="F2231">
        <v>2001</v>
      </c>
      <c r="G2231" s="5">
        <v>0.01</v>
      </c>
    </row>
    <row r="2232" spans="1:7" x14ac:dyDescent="0.25">
      <c r="A2232" t="s">
        <v>1150</v>
      </c>
      <c r="B2232" t="s">
        <v>1151</v>
      </c>
      <c r="C2232" s="1">
        <v>36114</v>
      </c>
      <c r="D2232" s="1">
        <v>36341</v>
      </c>
      <c r="E2232">
        <v>1004531</v>
      </c>
      <c r="F2232">
        <v>1999</v>
      </c>
      <c r="G2232" s="5">
        <v>-417.71</v>
      </c>
    </row>
    <row r="2233" spans="1:7" x14ac:dyDescent="0.25">
      <c r="B2233" t="s">
        <v>668</v>
      </c>
      <c r="C2233" s="1">
        <v>36114</v>
      </c>
      <c r="D2233" s="1">
        <v>36250</v>
      </c>
      <c r="E2233">
        <v>1077356</v>
      </c>
      <c r="F2233">
        <v>1998</v>
      </c>
      <c r="G2233" s="6">
        <v>-610.86</v>
      </c>
    </row>
    <row r="2234" spans="1:7" x14ac:dyDescent="0.25">
      <c r="A2234" t="s">
        <v>2872</v>
      </c>
      <c r="B2234" t="s">
        <v>2469</v>
      </c>
      <c r="C2234" s="1">
        <v>36119</v>
      </c>
      <c r="D2234" s="1">
        <v>36616</v>
      </c>
      <c r="E2234">
        <v>1013725</v>
      </c>
      <c r="F2234">
        <v>1999</v>
      </c>
      <c r="G2234" s="5">
        <v>-5662</v>
      </c>
    </row>
    <row r="2235" spans="1:7" x14ac:dyDescent="0.25">
      <c r="B2235" t="s">
        <v>1381</v>
      </c>
      <c r="C2235" s="1">
        <v>36120</v>
      </c>
      <c r="D2235" s="1">
        <v>37581</v>
      </c>
      <c r="E2235">
        <v>1015265</v>
      </c>
      <c r="F2235">
        <v>2002</v>
      </c>
      <c r="G2235" s="6">
        <v>-2.92</v>
      </c>
    </row>
    <row r="2236" spans="1:7" x14ac:dyDescent="0.25">
      <c r="B2236" t="s">
        <v>529</v>
      </c>
      <c r="C2236" s="1">
        <v>36122</v>
      </c>
      <c r="D2236" s="1">
        <v>36247</v>
      </c>
      <c r="E2236">
        <v>1021734</v>
      </c>
      <c r="F2236">
        <v>1998</v>
      </c>
      <c r="G2236" s="6">
        <v>-1023.3</v>
      </c>
    </row>
    <row r="2237" spans="1:7" x14ac:dyDescent="0.25">
      <c r="A2237" t="s">
        <v>59</v>
      </c>
      <c r="B2237" t="s">
        <v>51</v>
      </c>
      <c r="C2237" s="1">
        <v>36129</v>
      </c>
      <c r="D2237" s="1">
        <v>36250</v>
      </c>
      <c r="E2237">
        <v>1123768</v>
      </c>
      <c r="F2237">
        <v>1998</v>
      </c>
      <c r="G2237" s="5">
        <v>-2772.57</v>
      </c>
    </row>
    <row r="2238" spans="1:7" x14ac:dyDescent="0.25">
      <c r="A2238" t="s">
        <v>1913</v>
      </c>
      <c r="B2238" t="s">
        <v>1091</v>
      </c>
      <c r="C2238" s="1">
        <v>36129</v>
      </c>
      <c r="D2238" s="1">
        <v>37015</v>
      </c>
      <c r="E2238">
        <v>1016257</v>
      </c>
      <c r="F2238">
        <v>2001</v>
      </c>
      <c r="G2238" s="5">
        <v>-186.31</v>
      </c>
    </row>
    <row r="2239" spans="1:7" x14ac:dyDescent="0.25">
      <c r="A2239" t="s">
        <v>1913</v>
      </c>
      <c r="B2239" t="s">
        <v>1091</v>
      </c>
      <c r="C2239" s="1">
        <v>36129</v>
      </c>
      <c r="D2239" s="1">
        <v>37015</v>
      </c>
      <c r="E2239">
        <v>1016257</v>
      </c>
      <c r="F2239">
        <v>2001</v>
      </c>
      <c r="G2239" s="5">
        <v>186.31</v>
      </c>
    </row>
    <row r="2240" spans="1:7" x14ac:dyDescent="0.25">
      <c r="B2240" t="s">
        <v>1007</v>
      </c>
      <c r="C2240" s="1">
        <v>36129</v>
      </c>
      <c r="D2240" s="1">
        <v>37292</v>
      </c>
      <c r="E2240">
        <v>1011150</v>
      </c>
      <c r="F2240">
        <v>2001</v>
      </c>
      <c r="G2240" s="6">
        <v>-18.82</v>
      </c>
    </row>
    <row r="2241" spans="1:7" x14ac:dyDescent="0.25">
      <c r="B2241" t="s">
        <v>1007</v>
      </c>
      <c r="C2241" s="1">
        <v>36129</v>
      </c>
      <c r="D2241" s="1">
        <v>37292</v>
      </c>
      <c r="E2241">
        <v>1011150</v>
      </c>
      <c r="F2241">
        <v>1999</v>
      </c>
      <c r="G2241" s="6">
        <v>6.66</v>
      </c>
    </row>
    <row r="2242" spans="1:7" x14ac:dyDescent="0.25">
      <c r="B2242" t="s">
        <v>3330</v>
      </c>
      <c r="C2242" s="1">
        <v>36129</v>
      </c>
      <c r="D2242" s="1">
        <v>36599</v>
      </c>
      <c r="E2242">
        <v>1028597</v>
      </c>
      <c r="F2242">
        <v>1999</v>
      </c>
      <c r="G2242" s="5">
        <v>-1985.51</v>
      </c>
    </row>
    <row r="2243" spans="1:7" x14ac:dyDescent="0.25">
      <c r="A2243" t="s">
        <v>4222</v>
      </c>
      <c r="B2243" t="s">
        <v>4223</v>
      </c>
      <c r="C2243" s="1">
        <v>36130</v>
      </c>
      <c r="D2243" s="1">
        <v>36250</v>
      </c>
      <c r="E2243">
        <v>1105299</v>
      </c>
      <c r="F2243">
        <v>1998</v>
      </c>
      <c r="G2243" s="5">
        <v>-0.01</v>
      </c>
    </row>
    <row r="2244" spans="1:7" x14ac:dyDescent="0.25">
      <c r="A2244" t="s">
        <v>1458</v>
      </c>
      <c r="B2244" t="s">
        <v>1459</v>
      </c>
      <c r="C2244" s="1">
        <v>36130</v>
      </c>
      <c r="D2244" s="1">
        <v>36163</v>
      </c>
      <c r="E2244">
        <v>1030666</v>
      </c>
      <c r="F2244">
        <v>1998</v>
      </c>
      <c r="G2244" s="5">
        <v>-59.55</v>
      </c>
    </row>
    <row r="2245" spans="1:7" x14ac:dyDescent="0.25">
      <c r="A2245" t="s">
        <v>1458</v>
      </c>
      <c r="B2245" t="s">
        <v>2777</v>
      </c>
      <c r="C2245" s="1">
        <v>36130</v>
      </c>
      <c r="D2245" s="1">
        <v>36163</v>
      </c>
      <c r="E2245">
        <v>1030677</v>
      </c>
      <c r="F2245">
        <v>1998</v>
      </c>
      <c r="G2245" s="5">
        <v>-41.14</v>
      </c>
    </row>
    <row r="2246" spans="1:7" x14ac:dyDescent="0.25">
      <c r="A2246" t="s">
        <v>1458</v>
      </c>
      <c r="B2246" t="s">
        <v>3786</v>
      </c>
      <c r="C2246" s="1">
        <v>36130</v>
      </c>
      <c r="D2246" s="1">
        <v>36163</v>
      </c>
      <c r="E2246">
        <v>1030688</v>
      </c>
      <c r="F2246">
        <v>1998</v>
      </c>
      <c r="G2246" s="5">
        <v>-62.8</v>
      </c>
    </row>
    <row r="2247" spans="1:7" x14ac:dyDescent="0.25">
      <c r="A2247" t="s">
        <v>2453</v>
      </c>
      <c r="B2247" t="s">
        <v>1788</v>
      </c>
      <c r="C2247" s="1">
        <v>36131</v>
      </c>
      <c r="D2247" s="1">
        <v>36240</v>
      </c>
      <c r="E2247">
        <v>1089878</v>
      </c>
      <c r="F2247">
        <v>1998</v>
      </c>
      <c r="G2247" s="5">
        <v>49.67</v>
      </c>
    </row>
    <row r="2248" spans="1:7" x14ac:dyDescent="0.25">
      <c r="B2248" t="s">
        <v>3498</v>
      </c>
      <c r="C2248" s="1">
        <v>36136</v>
      </c>
      <c r="D2248" s="1">
        <v>37056</v>
      </c>
      <c r="E2248">
        <v>1040728</v>
      </c>
      <c r="F2248">
        <v>2001</v>
      </c>
      <c r="G2248" s="6">
        <v>0.01</v>
      </c>
    </row>
    <row r="2249" spans="1:7" x14ac:dyDescent="0.25">
      <c r="B2249" t="s">
        <v>517</v>
      </c>
      <c r="C2249" s="1">
        <v>36151</v>
      </c>
      <c r="D2249" s="1">
        <v>36250</v>
      </c>
      <c r="E2249">
        <v>1118281</v>
      </c>
      <c r="F2249">
        <v>1998</v>
      </c>
      <c r="G2249" s="6">
        <v>-753.67</v>
      </c>
    </row>
    <row r="2250" spans="1:7" x14ac:dyDescent="0.25">
      <c r="A2250" t="s">
        <v>4291</v>
      </c>
      <c r="B2250" t="s">
        <v>2447</v>
      </c>
      <c r="C2250" s="1">
        <v>36153</v>
      </c>
      <c r="D2250" s="1">
        <v>37894</v>
      </c>
      <c r="E2250">
        <v>1012222</v>
      </c>
      <c r="F2250">
        <v>2003</v>
      </c>
      <c r="G2250" s="5">
        <v>0.3</v>
      </c>
    </row>
    <row r="2251" spans="1:7" x14ac:dyDescent="0.25">
      <c r="A2251" t="s">
        <v>991</v>
      </c>
      <c r="B2251" t="s">
        <v>992</v>
      </c>
      <c r="C2251" s="1">
        <v>36154</v>
      </c>
      <c r="D2251" s="1">
        <v>36397</v>
      </c>
      <c r="E2251">
        <v>1002171</v>
      </c>
      <c r="F2251">
        <v>2003</v>
      </c>
      <c r="G2251" s="5">
        <v>28.41</v>
      </c>
    </row>
    <row r="2252" spans="1:7" x14ac:dyDescent="0.25">
      <c r="A2252" t="s">
        <v>4667</v>
      </c>
      <c r="B2252" t="s">
        <v>1755</v>
      </c>
      <c r="C2252" s="1">
        <v>36161</v>
      </c>
      <c r="D2252" s="1">
        <v>36216</v>
      </c>
      <c r="E2252">
        <v>1145115</v>
      </c>
      <c r="F2252">
        <v>1998</v>
      </c>
      <c r="G2252" s="5">
        <v>80.17</v>
      </c>
    </row>
    <row r="2253" spans="1:7" x14ac:dyDescent="0.25">
      <c r="A2253" t="s">
        <v>3328</v>
      </c>
      <c r="B2253" t="s">
        <v>1467</v>
      </c>
      <c r="C2253" s="1">
        <v>36165</v>
      </c>
      <c r="D2253" s="1">
        <v>36884</v>
      </c>
      <c r="E2253">
        <v>1010635</v>
      </c>
      <c r="F2253">
        <v>2000</v>
      </c>
      <c r="G2253" s="5">
        <v>-3334.22</v>
      </c>
    </row>
    <row r="2254" spans="1:7" x14ac:dyDescent="0.25">
      <c r="A2254" t="s">
        <v>3787</v>
      </c>
      <c r="B2254" t="s">
        <v>578</v>
      </c>
      <c r="C2254" s="1">
        <v>36171</v>
      </c>
      <c r="D2254" s="1">
        <v>36477</v>
      </c>
      <c r="E2254">
        <v>1021621</v>
      </c>
      <c r="F2254">
        <v>1999</v>
      </c>
      <c r="G2254" s="5">
        <v>-4886.13</v>
      </c>
    </row>
    <row r="2255" spans="1:7" x14ac:dyDescent="0.25">
      <c r="A2255" t="s">
        <v>3307</v>
      </c>
      <c r="B2255" t="s">
        <v>1154</v>
      </c>
      <c r="C2255" s="1">
        <v>36182</v>
      </c>
      <c r="D2255" s="1">
        <v>37287</v>
      </c>
      <c r="E2255">
        <v>1005250</v>
      </c>
      <c r="F2255">
        <v>2001</v>
      </c>
      <c r="G2255" s="5">
        <v>-568.48</v>
      </c>
    </row>
    <row r="2256" spans="1:7" x14ac:dyDescent="0.25">
      <c r="B2256" t="s">
        <v>2929</v>
      </c>
      <c r="C2256" s="1">
        <v>36185</v>
      </c>
      <c r="D2256" s="1">
        <v>36216</v>
      </c>
      <c r="E2256">
        <v>1145046</v>
      </c>
      <c r="F2256">
        <v>1998</v>
      </c>
      <c r="G2256" s="6">
        <v>-4.08</v>
      </c>
    </row>
    <row r="2257" spans="1:7" x14ac:dyDescent="0.25">
      <c r="B2257" t="s">
        <v>348</v>
      </c>
      <c r="C2257" s="1">
        <v>36186</v>
      </c>
      <c r="D2257" s="1">
        <v>36616</v>
      </c>
      <c r="E2257">
        <v>1030144</v>
      </c>
      <c r="F2257">
        <v>1999</v>
      </c>
      <c r="G2257" s="6">
        <v>-1428.91</v>
      </c>
    </row>
    <row r="2258" spans="1:7" x14ac:dyDescent="0.25">
      <c r="B2258" t="s">
        <v>617</v>
      </c>
      <c r="C2258" s="1">
        <v>36187</v>
      </c>
      <c r="D2258" s="1">
        <v>36216</v>
      </c>
      <c r="E2258">
        <v>1144850</v>
      </c>
      <c r="F2258">
        <v>1998</v>
      </c>
      <c r="G2258" s="5">
        <v>-35.92</v>
      </c>
    </row>
    <row r="2259" spans="1:7" x14ac:dyDescent="0.25">
      <c r="B2259" t="s">
        <v>3430</v>
      </c>
      <c r="C2259" s="1">
        <v>36187</v>
      </c>
      <c r="D2259" s="1">
        <v>36216</v>
      </c>
      <c r="E2259">
        <v>1145035</v>
      </c>
      <c r="F2259">
        <v>1998</v>
      </c>
      <c r="G2259" s="5">
        <v>-3.83</v>
      </c>
    </row>
    <row r="2260" spans="1:7" x14ac:dyDescent="0.25">
      <c r="A2260" t="s">
        <v>4338</v>
      </c>
      <c r="B2260" t="s">
        <v>326</v>
      </c>
      <c r="C2260" s="1">
        <v>36196</v>
      </c>
      <c r="D2260" s="1">
        <v>36250</v>
      </c>
      <c r="E2260">
        <v>1021789</v>
      </c>
      <c r="F2260">
        <v>1998</v>
      </c>
      <c r="G2260" s="5">
        <v>259.75</v>
      </c>
    </row>
    <row r="2261" spans="1:7" x14ac:dyDescent="0.25">
      <c r="A2261" t="s">
        <v>2289</v>
      </c>
      <c r="B2261" t="s">
        <v>115</v>
      </c>
      <c r="C2261" s="1">
        <v>36197</v>
      </c>
      <c r="D2261" s="1">
        <v>36859</v>
      </c>
      <c r="E2261">
        <v>1021632</v>
      </c>
      <c r="F2261">
        <v>1999</v>
      </c>
      <c r="G2261" s="5">
        <v>-2247.56</v>
      </c>
    </row>
    <row r="2262" spans="1:7" x14ac:dyDescent="0.25">
      <c r="A2262" t="s">
        <v>2289</v>
      </c>
      <c r="B2262" t="s">
        <v>115</v>
      </c>
      <c r="C2262" s="1">
        <v>36197</v>
      </c>
      <c r="D2262" s="1">
        <v>36859</v>
      </c>
      <c r="E2262">
        <v>1021632</v>
      </c>
      <c r="F2262">
        <v>2000</v>
      </c>
      <c r="G2262" s="5">
        <v>-2170.4699999999998</v>
      </c>
    </row>
    <row r="2263" spans="1:7" x14ac:dyDescent="0.25">
      <c r="B2263" t="s">
        <v>648</v>
      </c>
      <c r="C2263" s="1">
        <v>36199</v>
      </c>
      <c r="D2263" s="1">
        <v>36250</v>
      </c>
      <c r="E2263">
        <v>1049974</v>
      </c>
      <c r="F2263">
        <v>1998</v>
      </c>
      <c r="G2263" s="6">
        <v>-351.1</v>
      </c>
    </row>
    <row r="2264" spans="1:7" x14ac:dyDescent="0.25">
      <c r="B2264" t="s">
        <v>3994</v>
      </c>
      <c r="C2264" s="1">
        <v>36199</v>
      </c>
      <c r="D2264" s="1">
        <v>38778</v>
      </c>
      <c r="E2264">
        <v>1101140</v>
      </c>
      <c r="F2264">
        <v>2005</v>
      </c>
      <c r="G2264" s="6">
        <v>-1.28</v>
      </c>
    </row>
    <row r="2265" spans="1:7" x14ac:dyDescent="0.25">
      <c r="B2265" t="s">
        <v>3994</v>
      </c>
      <c r="C2265" s="1">
        <v>36199</v>
      </c>
      <c r="D2265" s="1">
        <v>38778</v>
      </c>
      <c r="E2265">
        <v>1101140</v>
      </c>
      <c r="F2265">
        <v>2005</v>
      </c>
      <c r="G2265" s="6">
        <v>1.28</v>
      </c>
    </row>
    <row r="2266" spans="1:7" x14ac:dyDescent="0.25">
      <c r="B2266" t="s">
        <v>919</v>
      </c>
      <c r="C2266" s="1">
        <v>36206</v>
      </c>
      <c r="D2266" s="1">
        <v>36514</v>
      </c>
      <c r="E2266">
        <v>1008395</v>
      </c>
      <c r="F2266">
        <v>1999</v>
      </c>
      <c r="G2266" s="6">
        <v>-1210.68</v>
      </c>
    </row>
    <row r="2267" spans="1:7" x14ac:dyDescent="0.25">
      <c r="B2267" t="s">
        <v>746</v>
      </c>
      <c r="C2267" s="1">
        <v>36206</v>
      </c>
      <c r="D2267" s="1">
        <v>36518</v>
      </c>
      <c r="E2267">
        <v>1013941</v>
      </c>
      <c r="F2267">
        <v>1999</v>
      </c>
      <c r="G2267" s="5">
        <v>36.020000000000003</v>
      </c>
    </row>
    <row r="2268" spans="1:7" x14ac:dyDescent="0.25">
      <c r="A2268" t="s">
        <v>4326</v>
      </c>
      <c r="B2268" t="s">
        <v>401</v>
      </c>
      <c r="C2268" s="1">
        <v>36213</v>
      </c>
      <c r="D2268" s="1">
        <v>36616</v>
      </c>
      <c r="E2268">
        <v>1085525</v>
      </c>
      <c r="F2268">
        <v>1999</v>
      </c>
      <c r="G2268" s="5">
        <v>1.3</v>
      </c>
    </row>
    <row r="2269" spans="1:7" x14ac:dyDescent="0.25">
      <c r="A2269" t="s">
        <v>1607</v>
      </c>
      <c r="B2269" t="s">
        <v>1608</v>
      </c>
      <c r="C2269" s="1">
        <v>36214</v>
      </c>
      <c r="D2269" s="1">
        <v>36789</v>
      </c>
      <c r="E2269">
        <v>1013316</v>
      </c>
      <c r="F2269">
        <v>2000</v>
      </c>
      <c r="G2269" s="5">
        <v>-0.02</v>
      </c>
    </row>
    <row r="2270" spans="1:7" x14ac:dyDescent="0.25">
      <c r="B2270" t="s">
        <v>683</v>
      </c>
      <c r="C2270" s="1">
        <v>36215</v>
      </c>
      <c r="D2270" s="1">
        <v>36460</v>
      </c>
      <c r="E2270">
        <v>1021450</v>
      </c>
      <c r="F2270">
        <v>1999</v>
      </c>
      <c r="G2270" s="6">
        <v>-1238.3</v>
      </c>
    </row>
    <row r="2271" spans="1:7" x14ac:dyDescent="0.25">
      <c r="A2271" t="s">
        <v>857</v>
      </c>
      <c r="B2271" t="s">
        <v>858</v>
      </c>
      <c r="C2271" s="1">
        <v>36216</v>
      </c>
      <c r="D2271" s="1">
        <v>39002</v>
      </c>
      <c r="E2271">
        <v>1010679</v>
      </c>
      <c r="F2271">
        <v>2006</v>
      </c>
      <c r="G2271" s="5">
        <v>0.86</v>
      </c>
    </row>
    <row r="2272" spans="1:7" x14ac:dyDescent="0.25">
      <c r="A2272" t="s">
        <v>471</v>
      </c>
      <c r="B2272" t="s">
        <v>1465</v>
      </c>
      <c r="C2272" s="1">
        <v>36220</v>
      </c>
      <c r="D2272" s="1">
        <v>36250</v>
      </c>
      <c r="E2272">
        <v>1008339</v>
      </c>
      <c r="F2272">
        <v>1998</v>
      </c>
      <c r="G2272" s="5">
        <v>0.01</v>
      </c>
    </row>
    <row r="2273" spans="1:7" x14ac:dyDescent="0.25">
      <c r="A2273" t="s">
        <v>2283</v>
      </c>
      <c r="B2273" t="s">
        <v>2284</v>
      </c>
      <c r="C2273" s="1">
        <v>36221</v>
      </c>
      <c r="D2273" s="1">
        <v>36312</v>
      </c>
      <c r="E2273">
        <v>1131891</v>
      </c>
      <c r="F2273">
        <v>1999</v>
      </c>
      <c r="G2273" s="5">
        <v>-213.5</v>
      </c>
    </row>
    <row r="2274" spans="1:7" x14ac:dyDescent="0.25">
      <c r="A2274" t="s">
        <v>2806</v>
      </c>
      <c r="B2274" t="s">
        <v>2807</v>
      </c>
      <c r="C2274" s="1">
        <v>36231</v>
      </c>
      <c r="D2274" s="1">
        <v>36616</v>
      </c>
      <c r="E2274">
        <v>1067147</v>
      </c>
      <c r="F2274">
        <v>1999</v>
      </c>
      <c r="G2274" s="5">
        <v>-8959.1299999999992</v>
      </c>
    </row>
    <row r="2275" spans="1:7" x14ac:dyDescent="0.25">
      <c r="A2275" t="s">
        <v>1546</v>
      </c>
      <c r="B2275" t="s">
        <v>26</v>
      </c>
      <c r="C2275" s="1">
        <v>36234</v>
      </c>
      <c r="D2275" s="1">
        <v>39554</v>
      </c>
      <c r="E2275">
        <v>1170372</v>
      </c>
      <c r="F2275">
        <v>2007</v>
      </c>
      <c r="G2275" s="5">
        <v>-1874</v>
      </c>
    </row>
    <row r="2276" spans="1:7" x14ac:dyDescent="0.25">
      <c r="A2276" t="s">
        <v>1546</v>
      </c>
      <c r="B2276" t="s">
        <v>26</v>
      </c>
      <c r="C2276" s="1">
        <v>36234</v>
      </c>
      <c r="D2276" s="1">
        <v>39554</v>
      </c>
      <c r="E2276">
        <v>1170372</v>
      </c>
      <c r="F2276">
        <v>2007</v>
      </c>
      <c r="G2276" s="5">
        <v>936.56</v>
      </c>
    </row>
    <row r="2277" spans="1:7" x14ac:dyDescent="0.25">
      <c r="B2277" t="s">
        <v>1788</v>
      </c>
      <c r="C2277" s="1">
        <v>36241</v>
      </c>
      <c r="D2277" s="1">
        <v>36478</v>
      </c>
      <c r="E2277">
        <v>1089878</v>
      </c>
      <c r="F2277">
        <v>1999</v>
      </c>
      <c r="G2277" s="6">
        <v>102.17</v>
      </c>
    </row>
    <row r="2278" spans="1:7" x14ac:dyDescent="0.25">
      <c r="A2278" t="s">
        <v>1916</v>
      </c>
      <c r="B2278" t="s">
        <v>1917</v>
      </c>
      <c r="C2278" s="1">
        <v>36242</v>
      </c>
      <c r="D2278" s="1">
        <v>36616</v>
      </c>
      <c r="E2278">
        <v>1021198</v>
      </c>
      <c r="F2278">
        <v>2005</v>
      </c>
      <c r="G2278" s="5">
        <v>0.01</v>
      </c>
    </row>
    <row r="2279" spans="1:7" x14ac:dyDescent="0.25">
      <c r="A2279" t="s">
        <v>1916</v>
      </c>
      <c r="B2279" t="s">
        <v>1917</v>
      </c>
      <c r="C2279" s="1">
        <v>36242</v>
      </c>
      <c r="D2279" s="1">
        <v>36616</v>
      </c>
      <c r="E2279">
        <v>1021198</v>
      </c>
      <c r="F2279">
        <v>2005</v>
      </c>
      <c r="G2279" s="5">
        <v>-0.01</v>
      </c>
    </row>
    <row r="2280" spans="1:7" x14ac:dyDescent="0.25">
      <c r="B2280" t="s">
        <v>249</v>
      </c>
      <c r="C2280" s="1">
        <v>36242</v>
      </c>
      <c r="D2280" s="1">
        <v>36828</v>
      </c>
      <c r="E2280">
        <v>1047058</v>
      </c>
      <c r="F2280">
        <v>2000</v>
      </c>
      <c r="G2280" s="6">
        <v>37</v>
      </c>
    </row>
    <row r="2281" spans="1:7" x14ac:dyDescent="0.25">
      <c r="A2281" t="s">
        <v>1763</v>
      </c>
      <c r="B2281" t="s">
        <v>1764</v>
      </c>
      <c r="C2281" s="1">
        <v>36244</v>
      </c>
      <c r="D2281" s="1">
        <v>37893</v>
      </c>
      <c r="E2281">
        <v>1016940</v>
      </c>
      <c r="F2281">
        <v>2003</v>
      </c>
      <c r="G2281" s="5">
        <v>2.68</v>
      </c>
    </row>
    <row r="2282" spans="1:7" x14ac:dyDescent="0.25">
      <c r="B2282" t="s">
        <v>330</v>
      </c>
      <c r="C2282" s="1">
        <v>36245</v>
      </c>
      <c r="D2282" s="1">
        <v>36691</v>
      </c>
      <c r="E2282">
        <v>1016791</v>
      </c>
      <c r="F2282">
        <v>2000</v>
      </c>
      <c r="G2282" s="5">
        <v>0.01</v>
      </c>
    </row>
    <row r="2283" spans="1:7" x14ac:dyDescent="0.25">
      <c r="B2283" t="s">
        <v>651</v>
      </c>
      <c r="C2283" s="1">
        <v>36247</v>
      </c>
      <c r="D2283" s="1">
        <v>36291</v>
      </c>
      <c r="E2283">
        <v>1022226</v>
      </c>
      <c r="F2283">
        <v>1999</v>
      </c>
      <c r="G2283" s="6">
        <v>-423.84</v>
      </c>
    </row>
    <row r="2284" spans="1:7" x14ac:dyDescent="0.25">
      <c r="A2284" t="s">
        <v>1690</v>
      </c>
      <c r="B2284" t="s">
        <v>1691</v>
      </c>
      <c r="C2284" s="1">
        <v>36250</v>
      </c>
      <c r="D2284" s="1">
        <v>36877</v>
      </c>
      <c r="E2284">
        <v>1112498</v>
      </c>
      <c r="F2284">
        <v>2003</v>
      </c>
      <c r="G2284" s="5">
        <v>0.01</v>
      </c>
    </row>
    <row r="2285" spans="1:7" x14ac:dyDescent="0.25">
      <c r="A2285" t="s">
        <v>1142</v>
      </c>
      <c r="B2285" t="s">
        <v>1143</v>
      </c>
      <c r="C2285" s="1">
        <v>36251</v>
      </c>
      <c r="D2285" s="1">
        <v>37346</v>
      </c>
      <c r="E2285">
        <v>1025112</v>
      </c>
      <c r="F2285">
        <v>2001</v>
      </c>
      <c r="G2285" s="5">
        <v>-694.06</v>
      </c>
    </row>
    <row r="2286" spans="1:7" x14ac:dyDescent="0.25">
      <c r="A2286" t="s">
        <v>2216</v>
      </c>
      <c r="B2286" t="s">
        <v>98</v>
      </c>
      <c r="C2286" s="1">
        <v>36251</v>
      </c>
      <c r="D2286" s="1">
        <v>36283</v>
      </c>
      <c r="E2286">
        <v>1020515</v>
      </c>
      <c r="F2286">
        <v>1999</v>
      </c>
      <c r="G2286" s="5">
        <v>778.93</v>
      </c>
    </row>
    <row r="2287" spans="1:7" x14ac:dyDescent="0.25">
      <c r="A2287" t="s">
        <v>2216</v>
      </c>
      <c r="B2287" t="s">
        <v>98</v>
      </c>
      <c r="C2287" s="1">
        <v>36251</v>
      </c>
      <c r="D2287" s="1">
        <v>36283</v>
      </c>
      <c r="E2287">
        <v>1020515</v>
      </c>
      <c r="F2287">
        <v>1999</v>
      </c>
      <c r="G2287" s="5">
        <v>-1947.32</v>
      </c>
    </row>
    <row r="2288" spans="1:7" x14ac:dyDescent="0.25">
      <c r="A2288" t="s">
        <v>1624</v>
      </c>
      <c r="B2288" t="s">
        <v>1494</v>
      </c>
      <c r="C2288" s="1">
        <v>36251</v>
      </c>
      <c r="D2288" s="1">
        <v>36373</v>
      </c>
      <c r="E2288">
        <v>1046862</v>
      </c>
      <c r="F2288">
        <v>1999</v>
      </c>
      <c r="G2288" s="5">
        <v>-0.6</v>
      </c>
    </row>
    <row r="2289" spans="1:7" x14ac:dyDescent="0.25">
      <c r="A2289" t="s">
        <v>4294</v>
      </c>
      <c r="B2289" t="s">
        <v>4295</v>
      </c>
      <c r="C2289" s="1">
        <v>36251</v>
      </c>
      <c r="D2289" s="1">
        <v>38070</v>
      </c>
      <c r="E2289">
        <v>1009423</v>
      </c>
      <c r="F2289">
        <v>2004</v>
      </c>
      <c r="G2289" s="5">
        <v>1.1299999999999999</v>
      </c>
    </row>
    <row r="2290" spans="1:7" x14ac:dyDescent="0.25">
      <c r="A2290" t="s">
        <v>533</v>
      </c>
      <c r="B2290" t="s">
        <v>534</v>
      </c>
      <c r="C2290" s="1">
        <v>36251</v>
      </c>
      <c r="D2290" s="1">
        <v>36293</v>
      </c>
      <c r="E2290">
        <v>1030348</v>
      </c>
      <c r="F2290">
        <v>1999</v>
      </c>
      <c r="G2290" s="5">
        <v>-186.11</v>
      </c>
    </row>
    <row r="2291" spans="1:7" x14ac:dyDescent="0.25">
      <c r="A2291" t="s">
        <v>2524</v>
      </c>
      <c r="B2291" t="s">
        <v>2525</v>
      </c>
      <c r="C2291" s="1">
        <v>36251</v>
      </c>
      <c r="D2291" s="1">
        <v>38989</v>
      </c>
      <c r="E2291">
        <v>1118189</v>
      </c>
      <c r="F2291">
        <v>2002</v>
      </c>
      <c r="G2291" s="5">
        <v>0.53</v>
      </c>
    </row>
    <row r="2292" spans="1:7" x14ac:dyDescent="0.25">
      <c r="A2292" t="s">
        <v>931</v>
      </c>
      <c r="B2292" t="s">
        <v>572</v>
      </c>
      <c r="C2292" s="1">
        <v>36251</v>
      </c>
      <c r="D2292" s="1">
        <v>37802</v>
      </c>
      <c r="E2292">
        <v>1134425</v>
      </c>
      <c r="F2292">
        <v>2000</v>
      </c>
      <c r="G2292" s="5">
        <v>-0.01</v>
      </c>
    </row>
    <row r="2293" spans="1:7" x14ac:dyDescent="0.25">
      <c r="A2293" t="s">
        <v>1056</v>
      </c>
      <c r="B2293" t="s">
        <v>2898</v>
      </c>
      <c r="C2293" s="1">
        <v>36251</v>
      </c>
      <c r="D2293" s="1">
        <v>37042</v>
      </c>
      <c r="E2293">
        <v>1067227</v>
      </c>
      <c r="F2293">
        <v>2001</v>
      </c>
      <c r="G2293" s="5">
        <v>-3.08</v>
      </c>
    </row>
    <row r="2294" spans="1:7" x14ac:dyDescent="0.25">
      <c r="A2294" t="s">
        <v>1562</v>
      </c>
      <c r="B2294" t="s">
        <v>1563</v>
      </c>
      <c r="C2294" s="1">
        <v>36251</v>
      </c>
      <c r="D2294" s="1">
        <v>36743</v>
      </c>
      <c r="E2294">
        <v>1162705</v>
      </c>
      <c r="F2294">
        <v>2000</v>
      </c>
      <c r="G2294" s="5">
        <v>-293.87</v>
      </c>
    </row>
    <row r="2295" spans="1:7" x14ac:dyDescent="0.25">
      <c r="A2295" t="s">
        <v>3966</v>
      </c>
      <c r="B2295" t="s">
        <v>2191</v>
      </c>
      <c r="C2295" s="1">
        <v>36251</v>
      </c>
      <c r="D2295" s="1">
        <v>38771</v>
      </c>
      <c r="E2295">
        <v>1006617</v>
      </c>
      <c r="F2295">
        <v>2005</v>
      </c>
      <c r="G2295" s="5">
        <v>21.27</v>
      </c>
    </row>
    <row r="2296" spans="1:7" x14ac:dyDescent="0.25">
      <c r="A2296" t="s">
        <v>543</v>
      </c>
      <c r="B2296" t="s">
        <v>544</v>
      </c>
      <c r="C2296" s="1">
        <v>36251</v>
      </c>
      <c r="D2296" s="1">
        <v>37346</v>
      </c>
      <c r="E2296">
        <v>1145659</v>
      </c>
      <c r="F2296">
        <v>2001</v>
      </c>
      <c r="G2296" s="5">
        <v>-232.97</v>
      </c>
    </row>
    <row r="2297" spans="1:7" x14ac:dyDescent="0.25">
      <c r="A2297" t="s">
        <v>543</v>
      </c>
      <c r="B2297" t="s">
        <v>2583</v>
      </c>
      <c r="C2297" s="1">
        <v>36251</v>
      </c>
      <c r="D2297" s="1">
        <v>37346</v>
      </c>
      <c r="E2297">
        <v>1145648</v>
      </c>
      <c r="F2297">
        <v>2001</v>
      </c>
      <c r="G2297" s="5">
        <v>-676.98</v>
      </c>
    </row>
    <row r="2298" spans="1:7" x14ac:dyDescent="0.25">
      <c r="A2298" t="s">
        <v>1589</v>
      </c>
      <c r="B2298" t="s">
        <v>1590</v>
      </c>
      <c r="C2298" s="1">
        <v>36251</v>
      </c>
      <c r="D2298" s="1">
        <v>36724</v>
      </c>
      <c r="E2298">
        <v>1066291</v>
      </c>
      <c r="F2298">
        <v>2000</v>
      </c>
      <c r="G2298" s="5">
        <v>-27</v>
      </c>
    </row>
    <row r="2299" spans="1:7" x14ac:dyDescent="0.25">
      <c r="A2299" t="s">
        <v>471</v>
      </c>
      <c r="B2299" t="s">
        <v>453</v>
      </c>
      <c r="C2299" s="1">
        <v>36251</v>
      </c>
      <c r="D2299" s="1">
        <v>36289</v>
      </c>
      <c r="E2299">
        <v>1027674</v>
      </c>
      <c r="F2299">
        <v>1999</v>
      </c>
      <c r="G2299" s="5">
        <v>-757.41</v>
      </c>
    </row>
    <row r="2300" spans="1:7" x14ac:dyDescent="0.25">
      <c r="A2300" t="s">
        <v>471</v>
      </c>
      <c r="B2300" t="s">
        <v>1465</v>
      </c>
      <c r="C2300" s="1">
        <v>36251</v>
      </c>
      <c r="D2300" s="1">
        <v>36616</v>
      </c>
      <c r="E2300">
        <v>1008339</v>
      </c>
      <c r="F2300">
        <v>1999</v>
      </c>
      <c r="G2300" s="5">
        <v>0.02</v>
      </c>
    </row>
    <row r="2301" spans="1:7" x14ac:dyDescent="0.25">
      <c r="A2301" t="s">
        <v>471</v>
      </c>
      <c r="B2301" t="s">
        <v>862</v>
      </c>
      <c r="C2301" s="1">
        <v>36251</v>
      </c>
      <c r="D2301" s="1">
        <v>36695</v>
      </c>
      <c r="E2301">
        <v>1004202</v>
      </c>
      <c r="F2301">
        <v>2000</v>
      </c>
      <c r="G2301" s="5">
        <v>-946.11</v>
      </c>
    </row>
    <row r="2302" spans="1:7" x14ac:dyDescent="0.25">
      <c r="A2302" t="s">
        <v>1965</v>
      </c>
      <c r="B2302" t="s">
        <v>1464</v>
      </c>
      <c r="C2302" s="1">
        <v>36251</v>
      </c>
      <c r="D2302" s="1">
        <v>36791</v>
      </c>
      <c r="E2302">
        <v>1077094</v>
      </c>
      <c r="F2302">
        <v>2000</v>
      </c>
      <c r="G2302" s="5">
        <v>-4203.59</v>
      </c>
    </row>
    <row r="2303" spans="1:7" x14ac:dyDescent="0.25">
      <c r="A2303" t="s">
        <v>3461</v>
      </c>
      <c r="B2303" t="s">
        <v>3462</v>
      </c>
      <c r="C2303" s="1">
        <v>36251</v>
      </c>
      <c r="D2303" s="1">
        <v>40819</v>
      </c>
      <c r="E2303">
        <v>1023707</v>
      </c>
      <c r="F2303">
        <v>2010</v>
      </c>
      <c r="G2303" s="5">
        <v>0.01</v>
      </c>
    </row>
    <row r="2304" spans="1:7" x14ac:dyDescent="0.25">
      <c r="A2304" t="s">
        <v>4316</v>
      </c>
      <c r="B2304" t="s">
        <v>3037</v>
      </c>
      <c r="C2304" s="1">
        <v>36251</v>
      </c>
      <c r="D2304" s="1">
        <v>37003</v>
      </c>
      <c r="E2304">
        <v>1039685</v>
      </c>
      <c r="F2304">
        <v>2001</v>
      </c>
      <c r="G2304" s="5">
        <v>1.32</v>
      </c>
    </row>
    <row r="2305" spans="1:7" x14ac:dyDescent="0.25">
      <c r="A2305" t="s">
        <v>2282</v>
      </c>
      <c r="B2305" t="s">
        <v>667</v>
      </c>
      <c r="C2305" s="1">
        <v>36251</v>
      </c>
      <c r="D2305" s="1">
        <v>36345</v>
      </c>
      <c r="E2305">
        <v>1114563</v>
      </c>
      <c r="F2305">
        <v>1999</v>
      </c>
      <c r="G2305" s="5">
        <v>-607.38</v>
      </c>
    </row>
    <row r="2306" spans="1:7" x14ac:dyDescent="0.25">
      <c r="A2306" t="s">
        <v>593</v>
      </c>
      <c r="B2306" t="s">
        <v>594</v>
      </c>
      <c r="C2306" s="1">
        <v>36251</v>
      </c>
      <c r="D2306" s="1">
        <v>39314</v>
      </c>
      <c r="E2306">
        <v>1147973</v>
      </c>
      <c r="F2306">
        <v>2005</v>
      </c>
      <c r="G2306" s="5">
        <v>-64.400000000000006</v>
      </c>
    </row>
    <row r="2307" spans="1:7" x14ac:dyDescent="0.25">
      <c r="A2307" t="s">
        <v>593</v>
      </c>
      <c r="B2307" t="s">
        <v>594</v>
      </c>
      <c r="C2307" s="1">
        <v>36251</v>
      </c>
      <c r="D2307" s="1">
        <v>39314</v>
      </c>
      <c r="E2307">
        <v>1147973</v>
      </c>
      <c r="F2307">
        <v>2006</v>
      </c>
      <c r="G2307" s="5">
        <v>91.2</v>
      </c>
    </row>
    <row r="2308" spans="1:7" x14ac:dyDescent="0.25">
      <c r="A2308" t="s">
        <v>593</v>
      </c>
      <c r="B2308" t="s">
        <v>594</v>
      </c>
      <c r="C2308" s="1">
        <v>36251</v>
      </c>
      <c r="D2308" s="1">
        <v>39314</v>
      </c>
      <c r="E2308">
        <v>1147973</v>
      </c>
      <c r="F2308">
        <v>2005</v>
      </c>
      <c r="G2308" s="5">
        <v>32.200000000000003</v>
      </c>
    </row>
    <row r="2309" spans="1:7" x14ac:dyDescent="0.25">
      <c r="A2309" t="s">
        <v>593</v>
      </c>
      <c r="B2309" t="s">
        <v>594</v>
      </c>
      <c r="C2309" s="1">
        <v>36251</v>
      </c>
      <c r="D2309" s="1">
        <v>39314</v>
      </c>
      <c r="E2309">
        <v>1147973</v>
      </c>
      <c r="F2309">
        <v>2006</v>
      </c>
      <c r="G2309" s="5">
        <v>-182.4</v>
      </c>
    </row>
    <row r="2310" spans="1:7" x14ac:dyDescent="0.25">
      <c r="A2310" t="s">
        <v>587</v>
      </c>
      <c r="B2310" t="s">
        <v>588</v>
      </c>
      <c r="C2310" s="1">
        <v>36251</v>
      </c>
      <c r="D2310" s="1">
        <v>36616</v>
      </c>
      <c r="E2310">
        <v>1026182</v>
      </c>
      <c r="F2310">
        <v>1999</v>
      </c>
      <c r="G2310" s="5">
        <v>-4034.25</v>
      </c>
    </row>
    <row r="2311" spans="1:7" x14ac:dyDescent="0.25">
      <c r="A2311" t="s">
        <v>587</v>
      </c>
      <c r="B2311" t="s">
        <v>603</v>
      </c>
      <c r="C2311" s="1">
        <v>36251</v>
      </c>
      <c r="D2311" s="1">
        <v>36616</v>
      </c>
      <c r="E2311">
        <v>1026193</v>
      </c>
      <c r="F2311">
        <v>1999</v>
      </c>
      <c r="G2311" s="5">
        <v>-2995.12</v>
      </c>
    </row>
    <row r="2312" spans="1:7" x14ac:dyDescent="0.25">
      <c r="A2312" t="s">
        <v>526</v>
      </c>
      <c r="B2312" t="s">
        <v>527</v>
      </c>
      <c r="C2312" s="1">
        <v>36251</v>
      </c>
      <c r="D2312" s="1">
        <v>36616</v>
      </c>
      <c r="E2312">
        <v>1148089</v>
      </c>
      <c r="F2312">
        <v>1999</v>
      </c>
      <c r="G2312" s="5">
        <v>-2590</v>
      </c>
    </row>
    <row r="2313" spans="1:7" x14ac:dyDescent="0.25">
      <c r="A2313" t="s">
        <v>2588</v>
      </c>
      <c r="B2313" t="s">
        <v>2589</v>
      </c>
      <c r="C2313" s="1">
        <v>36251</v>
      </c>
      <c r="D2313" s="1">
        <v>36585</v>
      </c>
      <c r="E2313">
        <v>1162716</v>
      </c>
      <c r="F2313">
        <v>1999</v>
      </c>
      <c r="G2313" s="5">
        <v>-391.88</v>
      </c>
    </row>
    <row r="2314" spans="1:7" x14ac:dyDescent="0.25">
      <c r="A2314" t="s">
        <v>1573</v>
      </c>
      <c r="B2314" t="s">
        <v>1574</v>
      </c>
      <c r="C2314" s="1">
        <v>36251</v>
      </c>
      <c r="D2314" s="1">
        <v>36457</v>
      </c>
      <c r="E2314">
        <v>1012459</v>
      </c>
      <c r="F2314">
        <v>1999</v>
      </c>
      <c r="G2314" s="5">
        <v>-7396.95</v>
      </c>
    </row>
    <row r="2315" spans="1:7" x14ac:dyDescent="0.25">
      <c r="A2315" t="s">
        <v>1573</v>
      </c>
      <c r="B2315" t="s">
        <v>2232</v>
      </c>
      <c r="C2315" s="1">
        <v>36251</v>
      </c>
      <c r="D2315" s="1">
        <v>36457</v>
      </c>
      <c r="E2315">
        <v>1143551</v>
      </c>
      <c r="F2315">
        <v>1999</v>
      </c>
      <c r="G2315" s="5">
        <v>-2027.88</v>
      </c>
    </row>
    <row r="2316" spans="1:7" x14ac:dyDescent="0.25">
      <c r="A2316" t="s">
        <v>2885</v>
      </c>
      <c r="B2316" t="s">
        <v>2886</v>
      </c>
      <c r="C2316" s="1">
        <v>36251</v>
      </c>
      <c r="D2316" s="1">
        <v>36847</v>
      </c>
      <c r="E2316">
        <v>1063725</v>
      </c>
      <c r="F2316">
        <v>2000</v>
      </c>
      <c r="G2316" s="5">
        <v>65.989999999999995</v>
      </c>
    </row>
    <row r="2317" spans="1:7" x14ac:dyDescent="0.25">
      <c r="A2317" t="s">
        <v>669</v>
      </c>
      <c r="B2317" t="s">
        <v>670</v>
      </c>
      <c r="C2317" s="1">
        <v>36251</v>
      </c>
      <c r="D2317" s="1">
        <v>36616</v>
      </c>
      <c r="E2317">
        <v>1118178</v>
      </c>
      <c r="F2317">
        <v>1999</v>
      </c>
      <c r="G2317" s="5">
        <v>-1918</v>
      </c>
    </row>
    <row r="2318" spans="1:7" x14ac:dyDescent="0.25">
      <c r="A2318" t="s">
        <v>2868</v>
      </c>
      <c r="B2318" t="s">
        <v>2869</v>
      </c>
      <c r="C2318" s="1">
        <v>36251</v>
      </c>
      <c r="D2318" s="1">
        <v>36349</v>
      </c>
      <c r="E2318">
        <v>1142321</v>
      </c>
      <c r="F2318">
        <v>1999</v>
      </c>
      <c r="G2318" s="5">
        <v>-454.43</v>
      </c>
    </row>
    <row r="2319" spans="1:7" x14ac:dyDescent="0.25">
      <c r="A2319" t="s">
        <v>1527</v>
      </c>
      <c r="B2319" t="s">
        <v>1528</v>
      </c>
      <c r="C2319" s="1">
        <v>36251</v>
      </c>
      <c r="D2319" s="1">
        <v>36289</v>
      </c>
      <c r="E2319">
        <v>1021563</v>
      </c>
      <c r="F2319">
        <v>1999</v>
      </c>
      <c r="G2319" s="5">
        <v>-260.54000000000002</v>
      </c>
    </row>
    <row r="2320" spans="1:7" x14ac:dyDescent="0.25">
      <c r="A2320" t="s">
        <v>371</v>
      </c>
      <c r="B2320" t="s">
        <v>372</v>
      </c>
      <c r="C2320" s="1">
        <v>36251</v>
      </c>
      <c r="D2320" s="1">
        <v>37711</v>
      </c>
      <c r="E2320">
        <v>1006606</v>
      </c>
      <c r="F2320">
        <v>2003</v>
      </c>
      <c r="G2320" s="5">
        <v>-19.53</v>
      </c>
    </row>
    <row r="2321" spans="1:7" x14ac:dyDescent="0.25">
      <c r="A2321" t="s">
        <v>371</v>
      </c>
      <c r="B2321" t="s">
        <v>372</v>
      </c>
      <c r="C2321" s="1">
        <v>36251</v>
      </c>
      <c r="D2321" s="1">
        <v>37711</v>
      </c>
      <c r="E2321">
        <v>1006606</v>
      </c>
      <c r="F2321">
        <v>2003</v>
      </c>
      <c r="G2321" s="5">
        <v>19.53</v>
      </c>
    </row>
    <row r="2322" spans="1:7" x14ac:dyDescent="0.25">
      <c r="A2322" t="s">
        <v>371</v>
      </c>
      <c r="B2322" t="s">
        <v>372</v>
      </c>
      <c r="C2322" s="1">
        <v>36251</v>
      </c>
      <c r="D2322" s="1">
        <v>37711</v>
      </c>
      <c r="E2322">
        <v>1006606</v>
      </c>
      <c r="F2322">
        <v>2002</v>
      </c>
      <c r="G2322" s="5">
        <v>-0.01</v>
      </c>
    </row>
    <row r="2323" spans="1:7" x14ac:dyDescent="0.25">
      <c r="A2323" t="s">
        <v>3955</v>
      </c>
      <c r="B2323" t="s">
        <v>2459</v>
      </c>
      <c r="C2323" s="1">
        <v>36251</v>
      </c>
      <c r="D2323" s="1">
        <v>37507</v>
      </c>
      <c r="E2323">
        <v>1088013</v>
      </c>
      <c r="F2323">
        <v>2002</v>
      </c>
      <c r="G2323" s="5">
        <v>26.04</v>
      </c>
    </row>
    <row r="2324" spans="1:7" x14ac:dyDescent="0.25">
      <c r="A2324" t="s">
        <v>2197</v>
      </c>
      <c r="B2324" t="s">
        <v>2198</v>
      </c>
      <c r="C2324" s="1">
        <v>36251</v>
      </c>
      <c r="D2324" s="1">
        <v>36283</v>
      </c>
      <c r="E2324">
        <v>1015685</v>
      </c>
      <c r="F2324">
        <v>1999</v>
      </c>
      <c r="G2324" s="5">
        <v>-1310.54</v>
      </c>
    </row>
    <row r="2325" spans="1:7" x14ac:dyDescent="0.25">
      <c r="A2325" t="s">
        <v>2197</v>
      </c>
      <c r="B2325" t="s">
        <v>2198</v>
      </c>
      <c r="C2325" s="1">
        <v>36251</v>
      </c>
      <c r="D2325" s="1">
        <v>36283</v>
      </c>
      <c r="E2325">
        <v>1015685</v>
      </c>
      <c r="F2325">
        <v>1999</v>
      </c>
      <c r="G2325" s="5">
        <v>1198</v>
      </c>
    </row>
    <row r="2326" spans="1:7" x14ac:dyDescent="0.25">
      <c r="A2326" t="s">
        <v>3327</v>
      </c>
      <c r="B2326" t="s">
        <v>1367</v>
      </c>
      <c r="C2326" s="1">
        <v>36251</v>
      </c>
      <c r="D2326" s="1">
        <v>36345</v>
      </c>
      <c r="E2326">
        <v>1004144</v>
      </c>
      <c r="F2326">
        <v>1999</v>
      </c>
      <c r="G2326" s="5">
        <v>-168.68</v>
      </c>
    </row>
    <row r="2327" spans="1:7" x14ac:dyDescent="0.25">
      <c r="A2327" t="s">
        <v>2143</v>
      </c>
      <c r="B2327" t="s">
        <v>2144</v>
      </c>
      <c r="C2327" s="1">
        <v>36251</v>
      </c>
      <c r="D2327" s="1">
        <v>36981</v>
      </c>
      <c r="E2327">
        <v>1039743</v>
      </c>
      <c r="F2327">
        <v>2000</v>
      </c>
      <c r="G2327" s="5">
        <v>-0.01</v>
      </c>
    </row>
    <row r="2328" spans="1:7" x14ac:dyDescent="0.25">
      <c r="A2328" t="s">
        <v>1649</v>
      </c>
      <c r="B2328" t="s">
        <v>1650</v>
      </c>
      <c r="C2328" s="1">
        <v>36251</v>
      </c>
      <c r="D2328" s="1">
        <v>43769</v>
      </c>
      <c r="E2328">
        <v>1038819</v>
      </c>
      <c r="F2328">
        <v>2019</v>
      </c>
      <c r="G2328" s="5">
        <v>-2.98</v>
      </c>
    </row>
    <row r="2329" spans="1:7" x14ac:dyDescent="0.25">
      <c r="A2329" t="s">
        <v>1649</v>
      </c>
      <c r="B2329" t="s">
        <v>1650</v>
      </c>
      <c r="C2329" s="1">
        <v>36251</v>
      </c>
      <c r="D2329" s="1">
        <v>43769</v>
      </c>
      <c r="E2329">
        <v>1038819</v>
      </c>
      <c r="F2329">
        <v>2002</v>
      </c>
      <c r="G2329" s="5">
        <v>-1.31</v>
      </c>
    </row>
    <row r="2330" spans="1:7" x14ac:dyDescent="0.25">
      <c r="B2330" t="s">
        <v>2025</v>
      </c>
      <c r="C2330" s="1">
        <v>36251</v>
      </c>
      <c r="D2330" s="1">
        <v>37314</v>
      </c>
      <c r="E2330">
        <v>1004122</v>
      </c>
      <c r="F2330">
        <v>2003</v>
      </c>
      <c r="G2330" s="6">
        <v>-0.02</v>
      </c>
    </row>
    <row r="2331" spans="1:7" x14ac:dyDescent="0.25">
      <c r="B2331" t="s">
        <v>984</v>
      </c>
      <c r="C2331" s="1">
        <v>36251</v>
      </c>
      <c r="D2331" s="1">
        <v>36464</v>
      </c>
      <c r="E2331">
        <v>1023069</v>
      </c>
      <c r="F2331">
        <v>1999</v>
      </c>
      <c r="G2331" s="6">
        <v>-270.08999999999997</v>
      </c>
    </row>
    <row r="2332" spans="1:7" x14ac:dyDescent="0.25">
      <c r="B2332" t="s">
        <v>682</v>
      </c>
      <c r="C2332" s="1">
        <v>36251</v>
      </c>
      <c r="D2332" s="1">
        <v>36422</v>
      </c>
      <c r="E2332">
        <v>1030097</v>
      </c>
      <c r="F2332">
        <v>1999</v>
      </c>
      <c r="G2332" s="6">
        <v>-131.6</v>
      </c>
    </row>
    <row r="2333" spans="1:7" x14ac:dyDescent="0.25">
      <c r="B2333" t="s">
        <v>334</v>
      </c>
      <c r="C2333" s="1">
        <v>36251</v>
      </c>
      <c r="D2333" s="1">
        <v>36616</v>
      </c>
      <c r="E2333">
        <v>1038751</v>
      </c>
      <c r="F2333">
        <v>1999</v>
      </c>
      <c r="G2333" s="6">
        <v>-702</v>
      </c>
    </row>
    <row r="2334" spans="1:7" x14ac:dyDescent="0.25">
      <c r="B2334" t="s">
        <v>430</v>
      </c>
      <c r="C2334" s="1">
        <v>36251</v>
      </c>
      <c r="D2334" s="1">
        <v>36981</v>
      </c>
      <c r="E2334">
        <v>1161326</v>
      </c>
      <c r="F2334">
        <v>2000</v>
      </c>
      <c r="G2334" s="6">
        <v>-507.11</v>
      </c>
    </row>
    <row r="2335" spans="1:7" x14ac:dyDescent="0.25">
      <c r="B2335" t="s">
        <v>429</v>
      </c>
      <c r="C2335" s="1">
        <v>36251</v>
      </c>
      <c r="D2335" s="1">
        <v>36616</v>
      </c>
      <c r="E2335">
        <v>1112545</v>
      </c>
      <c r="F2335">
        <v>1999</v>
      </c>
      <c r="G2335" s="6">
        <v>-313.2</v>
      </c>
    </row>
    <row r="2336" spans="1:7" x14ac:dyDescent="0.25">
      <c r="B2336" t="s">
        <v>430</v>
      </c>
      <c r="C2336" s="1">
        <v>36251</v>
      </c>
      <c r="D2336" s="1">
        <v>36981</v>
      </c>
      <c r="E2336">
        <v>1161326</v>
      </c>
      <c r="F2336">
        <v>1999</v>
      </c>
      <c r="G2336" s="6">
        <v>-528</v>
      </c>
    </row>
    <row r="2337" spans="2:7" x14ac:dyDescent="0.25">
      <c r="B2337" t="s">
        <v>431</v>
      </c>
      <c r="C2337" s="1">
        <v>36251</v>
      </c>
      <c r="D2337" s="1">
        <v>36616</v>
      </c>
      <c r="E2337">
        <v>1112523</v>
      </c>
      <c r="F2337">
        <v>1999</v>
      </c>
      <c r="G2337" s="6">
        <v>-516.78</v>
      </c>
    </row>
    <row r="2338" spans="2:7" x14ac:dyDescent="0.25">
      <c r="B2338" t="s">
        <v>626</v>
      </c>
      <c r="C2338" s="1">
        <v>36251</v>
      </c>
      <c r="D2338" s="1">
        <v>36275</v>
      </c>
      <c r="E2338">
        <v>1111097</v>
      </c>
      <c r="F2338">
        <v>1999</v>
      </c>
      <c r="G2338" s="6">
        <v>-31.16</v>
      </c>
    </row>
    <row r="2339" spans="2:7" x14ac:dyDescent="0.25">
      <c r="B2339" t="s">
        <v>1438</v>
      </c>
      <c r="C2339" s="1">
        <v>36251</v>
      </c>
      <c r="D2339" s="1">
        <v>36981</v>
      </c>
      <c r="E2339">
        <v>1006515</v>
      </c>
      <c r="F2339">
        <v>2000</v>
      </c>
      <c r="G2339" s="6">
        <v>-488.43</v>
      </c>
    </row>
    <row r="2340" spans="2:7" x14ac:dyDescent="0.25">
      <c r="B2340" t="s">
        <v>490</v>
      </c>
      <c r="C2340" s="1">
        <v>36251</v>
      </c>
      <c r="D2340" s="1">
        <v>36312</v>
      </c>
      <c r="E2340">
        <v>1005998</v>
      </c>
      <c r="F2340">
        <v>1999</v>
      </c>
      <c r="G2340" s="6">
        <v>-426.89</v>
      </c>
    </row>
    <row r="2341" spans="2:7" x14ac:dyDescent="0.25">
      <c r="B2341" t="s">
        <v>1058</v>
      </c>
      <c r="C2341" s="1">
        <v>36251</v>
      </c>
      <c r="D2341" s="1">
        <v>38533</v>
      </c>
      <c r="E2341">
        <v>1016188</v>
      </c>
      <c r="F2341">
        <v>1999</v>
      </c>
      <c r="G2341" s="6">
        <v>0.09</v>
      </c>
    </row>
    <row r="2342" spans="2:7" x14ac:dyDescent="0.25">
      <c r="B2342" t="s">
        <v>1354</v>
      </c>
      <c r="C2342" s="1">
        <v>36251</v>
      </c>
      <c r="D2342" s="1">
        <v>36616</v>
      </c>
      <c r="E2342">
        <v>1057712</v>
      </c>
      <c r="F2342">
        <v>1999</v>
      </c>
      <c r="G2342" s="6">
        <v>-454.76</v>
      </c>
    </row>
    <row r="2343" spans="2:7" x14ac:dyDescent="0.25">
      <c r="B2343" t="s">
        <v>908</v>
      </c>
      <c r="C2343" s="1">
        <v>36251</v>
      </c>
      <c r="D2343" s="1">
        <v>37529</v>
      </c>
      <c r="E2343">
        <v>1006628</v>
      </c>
      <c r="F2343">
        <v>2002</v>
      </c>
      <c r="G2343" s="6">
        <v>-1.55</v>
      </c>
    </row>
    <row r="2344" spans="2:7" x14ac:dyDescent="0.25">
      <c r="B2344" t="s">
        <v>185</v>
      </c>
      <c r="C2344" s="1">
        <v>36251</v>
      </c>
      <c r="D2344" s="1">
        <v>36290</v>
      </c>
      <c r="E2344">
        <v>1003823</v>
      </c>
      <c r="F2344">
        <v>1999</v>
      </c>
      <c r="G2344" s="6">
        <v>-251.81</v>
      </c>
    </row>
    <row r="2345" spans="2:7" x14ac:dyDescent="0.25">
      <c r="B2345" t="s">
        <v>624</v>
      </c>
      <c r="C2345" s="1">
        <v>36251</v>
      </c>
      <c r="D2345" s="1">
        <v>36678</v>
      </c>
      <c r="E2345">
        <v>1005330</v>
      </c>
      <c r="F2345">
        <v>1999</v>
      </c>
      <c r="G2345" s="6">
        <v>0.01</v>
      </c>
    </row>
    <row r="2346" spans="2:7" x14ac:dyDescent="0.25">
      <c r="B2346" t="s">
        <v>4017</v>
      </c>
      <c r="C2346" s="1">
        <v>36251</v>
      </c>
      <c r="D2346" s="1">
        <v>36616</v>
      </c>
      <c r="E2346">
        <v>1115260</v>
      </c>
      <c r="F2346">
        <v>1999</v>
      </c>
      <c r="G2346" s="6">
        <v>-1348.79</v>
      </c>
    </row>
    <row r="2347" spans="2:7" x14ac:dyDescent="0.25">
      <c r="B2347" t="s">
        <v>2265</v>
      </c>
      <c r="C2347" s="1">
        <v>36251</v>
      </c>
      <c r="D2347" s="1">
        <v>37718</v>
      </c>
      <c r="E2347">
        <v>1076433</v>
      </c>
      <c r="F2347">
        <v>1999</v>
      </c>
      <c r="G2347" s="6">
        <v>-9</v>
      </c>
    </row>
    <row r="2348" spans="2:7" x14ac:dyDescent="0.25">
      <c r="B2348" t="s">
        <v>666</v>
      </c>
      <c r="C2348" s="1">
        <v>36251</v>
      </c>
      <c r="D2348" s="1">
        <v>36616</v>
      </c>
      <c r="E2348">
        <v>1039016</v>
      </c>
      <c r="F2348">
        <v>1999</v>
      </c>
      <c r="G2348" s="6">
        <v>-336</v>
      </c>
    </row>
    <row r="2349" spans="2:7" x14ac:dyDescent="0.25">
      <c r="B2349" t="s">
        <v>1490</v>
      </c>
      <c r="C2349" s="1">
        <v>36251</v>
      </c>
      <c r="D2349" s="1">
        <v>36616</v>
      </c>
      <c r="E2349">
        <v>1046726</v>
      </c>
      <c r="F2349">
        <v>1999</v>
      </c>
      <c r="G2349" s="6">
        <v>-8313</v>
      </c>
    </row>
    <row r="2350" spans="2:7" x14ac:dyDescent="0.25">
      <c r="B2350" t="s">
        <v>1561</v>
      </c>
      <c r="C2350" s="1">
        <v>36251</v>
      </c>
      <c r="D2350" s="1">
        <v>36616</v>
      </c>
      <c r="E2350">
        <v>1128558</v>
      </c>
      <c r="F2350">
        <v>1999</v>
      </c>
      <c r="G2350" s="6">
        <v>-422.4</v>
      </c>
    </row>
    <row r="2351" spans="2:7" x14ac:dyDescent="0.25">
      <c r="B2351" t="s">
        <v>434</v>
      </c>
      <c r="C2351" s="1">
        <v>36251</v>
      </c>
      <c r="D2351" s="1">
        <v>36616</v>
      </c>
      <c r="E2351">
        <v>1103180</v>
      </c>
      <c r="F2351">
        <v>1999</v>
      </c>
      <c r="G2351" s="6">
        <v>-456</v>
      </c>
    </row>
    <row r="2352" spans="2:7" x14ac:dyDescent="0.25">
      <c r="B2352" t="s">
        <v>668</v>
      </c>
      <c r="C2352" s="1">
        <v>36251</v>
      </c>
      <c r="D2352" s="1">
        <v>36616</v>
      </c>
      <c r="E2352">
        <v>1077356</v>
      </c>
      <c r="F2352">
        <v>1999</v>
      </c>
      <c r="G2352" s="6">
        <v>-1436.72</v>
      </c>
    </row>
    <row r="2353" spans="1:7" x14ac:dyDescent="0.25">
      <c r="B2353" t="s">
        <v>528</v>
      </c>
      <c r="C2353" s="1">
        <v>36251</v>
      </c>
      <c r="D2353" s="1">
        <v>36616</v>
      </c>
      <c r="E2353">
        <v>1104207</v>
      </c>
      <c r="F2353">
        <v>1999</v>
      </c>
      <c r="G2353" s="6">
        <v>-3814.81</v>
      </c>
    </row>
    <row r="2354" spans="1:7" x14ac:dyDescent="0.25">
      <c r="B2354" t="s">
        <v>1725</v>
      </c>
      <c r="C2354" s="1">
        <v>36251</v>
      </c>
      <c r="D2354" s="1">
        <v>41759</v>
      </c>
      <c r="E2354">
        <v>1042360</v>
      </c>
      <c r="F2354">
        <v>2014</v>
      </c>
      <c r="G2354" s="6">
        <v>0.79</v>
      </c>
    </row>
    <row r="2355" spans="1:7" x14ac:dyDescent="0.25">
      <c r="B2355" t="s">
        <v>1342</v>
      </c>
      <c r="C2355" s="1">
        <v>36251</v>
      </c>
      <c r="D2355" s="1">
        <v>38434</v>
      </c>
      <c r="E2355">
        <v>1076875</v>
      </c>
      <c r="F2355">
        <v>2004</v>
      </c>
      <c r="G2355" s="6">
        <v>39.979999999999997</v>
      </c>
    </row>
    <row r="2356" spans="1:7" x14ac:dyDescent="0.25">
      <c r="B2356" t="s">
        <v>647</v>
      </c>
      <c r="C2356" s="1">
        <v>36251</v>
      </c>
      <c r="D2356" s="1">
        <v>36373</v>
      </c>
      <c r="E2356">
        <v>1041889</v>
      </c>
      <c r="F2356">
        <v>1999</v>
      </c>
      <c r="G2356" s="6">
        <v>-483.94</v>
      </c>
    </row>
    <row r="2357" spans="1:7" x14ac:dyDescent="0.25">
      <c r="B2357" t="s">
        <v>525</v>
      </c>
      <c r="C2357" s="1">
        <v>36251</v>
      </c>
      <c r="D2357" s="1">
        <v>36464</v>
      </c>
      <c r="E2357">
        <v>1010691</v>
      </c>
      <c r="F2357">
        <v>1999</v>
      </c>
      <c r="G2357" s="6">
        <v>-330.43</v>
      </c>
    </row>
    <row r="2358" spans="1:7" x14ac:dyDescent="0.25">
      <c r="B2358" t="s">
        <v>2963</v>
      </c>
      <c r="C2358" s="1">
        <v>36251</v>
      </c>
      <c r="D2358" s="1">
        <v>40717</v>
      </c>
      <c r="E2358">
        <v>1014024</v>
      </c>
      <c r="F2358">
        <v>2010</v>
      </c>
      <c r="G2358" s="6">
        <v>0.02</v>
      </c>
    </row>
    <row r="2359" spans="1:7" x14ac:dyDescent="0.25">
      <c r="B2359" t="s">
        <v>648</v>
      </c>
      <c r="C2359" s="1">
        <v>36251</v>
      </c>
      <c r="D2359" s="1">
        <v>36492</v>
      </c>
      <c r="E2359">
        <v>1049974</v>
      </c>
      <c r="F2359">
        <v>1999</v>
      </c>
      <c r="G2359" s="6">
        <v>-1682.11</v>
      </c>
    </row>
    <row r="2360" spans="1:7" x14ac:dyDescent="0.25">
      <c r="B2360" t="s">
        <v>315</v>
      </c>
      <c r="C2360" s="1">
        <v>36251</v>
      </c>
      <c r="D2360" s="1">
        <v>37437</v>
      </c>
      <c r="E2360">
        <v>1020582</v>
      </c>
      <c r="F2360">
        <v>2002</v>
      </c>
      <c r="G2360" s="6">
        <v>0.71</v>
      </c>
    </row>
    <row r="2361" spans="1:7" x14ac:dyDescent="0.25">
      <c r="B2361" t="s">
        <v>2756</v>
      </c>
      <c r="C2361" s="1">
        <v>36251</v>
      </c>
      <c r="D2361" s="1">
        <v>38530</v>
      </c>
      <c r="E2361">
        <v>1018297</v>
      </c>
      <c r="F2361">
        <v>2005</v>
      </c>
      <c r="G2361" s="5">
        <v>-0.26</v>
      </c>
    </row>
    <row r="2362" spans="1:7" x14ac:dyDescent="0.25">
      <c r="B2362" t="s">
        <v>687</v>
      </c>
      <c r="C2362" s="1">
        <v>36251</v>
      </c>
      <c r="D2362" s="1">
        <v>36475</v>
      </c>
      <c r="E2362">
        <v>1021494</v>
      </c>
      <c r="F2362">
        <v>1999</v>
      </c>
      <c r="G2362" s="5">
        <v>-2011.14</v>
      </c>
    </row>
    <row r="2363" spans="1:7" x14ac:dyDescent="0.25">
      <c r="B2363" t="s">
        <v>35</v>
      </c>
      <c r="C2363" s="1">
        <v>36251</v>
      </c>
      <c r="D2363" s="1">
        <v>36616</v>
      </c>
      <c r="E2363">
        <v>1018435</v>
      </c>
      <c r="F2363">
        <v>1999</v>
      </c>
      <c r="G2363" s="5">
        <v>-1176</v>
      </c>
    </row>
    <row r="2364" spans="1:7" x14ac:dyDescent="0.25">
      <c r="B2364" t="s">
        <v>1587</v>
      </c>
      <c r="C2364" s="1">
        <v>36251</v>
      </c>
      <c r="D2364" s="1">
        <v>36258</v>
      </c>
      <c r="E2364">
        <v>1120714</v>
      </c>
      <c r="F2364">
        <v>1999</v>
      </c>
      <c r="G2364" s="5">
        <v>-12.2</v>
      </c>
    </row>
    <row r="2365" spans="1:7" x14ac:dyDescent="0.25">
      <c r="B2365" t="s">
        <v>322</v>
      </c>
      <c r="C2365" s="1">
        <v>36251</v>
      </c>
      <c r="D2365" s="1">
        <v>36856</v>
      </c>
      <c r="E2365">
        <v>1013690</v>
      </c>
      <c r="F2365">
        <v>2000</v>
      </c>
      <c r="G2365" s="5">
        <v>-3922</v>
      </c>
    </row>
    <row r="2366" spans="1:7" x14ac:dyDescent="0.25">
      <c r="A2366" t="s">
        <v>2977</v>
      </c>
      <c r="B2366" t="s">
        <v>4682</v>
      </c>
      <c r="C2366" s="1">
        <v>36258</v>
      </c>
      <c r="D2366" s="1">
        <v>38441</v>
      </c>
      <c r="E2366">
        <v>1047570</v>
      </c>
      <c r="F2366">
        <v>2004</v>
      </c>
      <c r="G2366" s="5">
        <v>5.62</v>
      </c>
    </row>
    <row r="2367" spans="1:7" x14ac:dyDescent="0.25">
      <c r="B2367" t="s">
        <v>442</v>
      </c>
      <c r="C2367" s="1">
        <v>36264</v>
      </c>
      <c r="D2367" s="1">
        <v>37898</v>
      </c>
      <c r="E2367">
        <v>1049065</v>
      </c>
      <c r="F2367">
        <v>2003</v>
      </c>
      <c r="G2367" s="6">
        <v>-589.80999999999995</v>
      </c>
    </row>
    <row r="2368" spans="1:7" x14ac:dyDescent="0.25">
      <c r="B2368" t="s">
        <v>442</v>
      </c>
      <c r="C2368" s="1">
        <v>36264</v>
      </c>
      <c r="D2368" s="1">
        <v>37898</v>
      </c>
      <c r="E2368">
        <v>1049065</v>
      </c>
      <c r="F2368">
        <v>2002</v>
      </c>
      <c r="G2368" s="6">
        <v>-3352.18</v>
      </c>
    </row>
    <row r="2369" spans="1:7" x14ac:dyDescent="0.25">
      <c r="B2369" t="s">
        <v>626</v>
      </c>
      <c r="C2369" s="1">
        <v>36276</v>
      </c>
      <c r="D2369" s="1">
        <v>36422</v>
      </c>
      <c r="E2369">
        <v>1111097</v>
      </c>
      <c r="F2369">
        <v>1999</v>
      </c>
      <c r="G2369" s="6">
        <v>-366.29</v>
      </c>
    </row>
    <row r="2370" spans="1:7" x14ac:dyDescent="0.25">
      <c r="B2370" t="s">
        <v>1234</v>
      </c>
      <c r="C2370" s="1">
        <v>36280</v>
      </c>
      <c r="D2370" s="1">
        <v>36417</v>
      </c>
      <c r="E2370">
        <v>1028326</v>
      </c>
      <c r="F2370">
        <v>1999</v>
      </c>
      <c r="G2370" s="6">
        <v>-452.46</v>
      </c>
    </row>
    <row r="2371" spans="1:7" x14ac:dyDescent="0.25">
      <c r="B2371" t="s">
        <v>1144</v>
      </c>
      <c r="C2371" s="1">
        <v>36280</v>
      </c>
      <c r="D2371" s="1">
        <v>36981</v>
      </c>
      <c r="E2371">
        <v>1004633</v>
      </c>
      <c r="F2371">
        <v>2000</v>
      </c>
      <c r="G2371" s="6">
        <v>-875.86</v>
      </c>
    </row>
    <row r="2372" spans="1:7" x14ac:dyDescent="0.25">
      <c r="B2372" t="s">
        <v>4436</v>
      </c>
      <c r="C2372" s="1">
        <v>36281</v>
      </c>
      <c r="D2372" s="1">
        <v>36517</v>
      </c>
      <c r="E2372">
        <v>1028702</v>
      </c>
      <c r="F2372">
        <v>1999</v>
      </c>
      <c r="G2372" s="6">
        <v>-2175.7399999999998</v>
      </c>
    </row>
    <row r="2373" spans="1:7" x14ac:dyDescent="0.25">
      <c r="B2373" t="s">
        <v>2198</v>
      </c>
      <c r="C2373" s="1">
        <v>36284</v>
      </c>
      <c r="D2373" s="1">
        <v>36559</v>
      </c>
      <c r="E2373">
        <v>1015685</v>
      </c>
      <c r="F2373">
        <v>1999</v>
      </c>
      <c r="G2373" s="6">
        <v>-363.7</v>
      </c>
    </row>
    <row r="2374" spans="1:7" x14ac:dyDescent="0.25">
      <c r="A2374" t="s">
        <v>192</v>
      </c>
      <c r="B2374" t="s">
        <v>193</v>
      </c>
      <c r="C2374" s="1">
        <v>36287</v>
      </c>
      <c r="D2374" s="1">
        <v>41583</v>
      </c>
      <c r="E2374">
        <v>1003356</v>
      </c>
      <c r="F2374">
        <v>2013</v>
      </c>
      <c r="G2374" s="5">
        <v>-703.8</v>
      </c>
    </row>
    <row r="2375" spans="1:7" x14ac:dyDescent="0.25">
      <c r="B2375" t="s">
        <v>2892</v>
      </c>
      <c r="C2375" s="1">
        <v>36287</v>
      </c>
      <c r="D2375" s="1">
        <v>36586</v>
      </c>
      <c r="E2375">
        <v>1010226</v>
      </c>
      <c r="F2375">
        <v>1999</v>
      </c>
      <c r="G2375" s="5">
        <v>-474.62</v>
      </c>
    </row>
    <row r="2376" spans="1:7" x14ac:dyDescent="0.25">
      <c r="B2376" t="s">
        <v>453</v>
      </c>
      <c r="C2376" s="1">
        <v>36290</v>
      </c>
      <c r="D2376" s="1">
        <v>36922</v>
      </c>
      <c r="E2376">
        <v>1027674</v>
      </c>
      <c r="F2376">
        <v>2000</v>
      </c>
      <c r="G2376" s="6">
        <v>-7730.52</v>
      </c>
    </row>
    <row r="2377" spans="1:7" x14ac:dyDescent="0.25">
      <c r="B2377" t="s">
        <v>326</v>
      </c>
      <c r="C2377" s="1">
        <v>36292</v>
      </c>
      <c r="D2377" s="1">
        <v>36851</v>
      </c>
      <c r="E2377">
        <v>1021789</v>
      </c>
      <c r="F2377">
        <v>2000</v>
      </c>
      <c r="G2377" s="6">
        <v>0.02</v>
      </c>
    </row>
    <row r="2378" spans="1:7" x14ac:dyDescent="0.25">
      <c r="B2378" t="s">
        <v>651</v>
      </c>
      <c r="C2378" s="1">
        <v>36292</v>
      </c>
      <c r="D2378" s="1">
        <v>36421</v>
      </c>
      <c r="E2378">
        <v>1022226</v>
      </c>
      <c r="F2378">
        <v>1999</v>
      </c>
      <c r="G2378" s="6">
        <v>-927.54</v>
      </c>
    </row>
    <row r="2379" spans="1:7" x14ac:dyDescent="0.25">
      <c r="A2379" t="s">
        <v>2809</v>
      </c>
      <c r="B2379" t="s">
        <v>534</v>
      </c>
      <c r="C2379" s="1">
        <v>36294</v>
      </c>
      <c r="D2379" s="1">
        <v>36958</v>
      </c>
      <c r="E2379">
        <v>1030348</v>
      </c>
      <c r="F2379">
        <v>2000</v>
      </c>
      <c r="G2379" s="5">
        <v>-1834.07</v>
      </c>
    </row>
    <row r="2380" spans="1:7" x14ac:dyDescent="0.25">
      <c r="A2380" t="s">
        <v>2809</v>
      </c>
      <c r="B2380" t="s">
        <v>534</v>
      </c>
      <c r="C2380" s="1">
        <v>36294</v>
      </c>
      <c r="D2380" s="1">
        <v>36958</v>
      </c>
      <c r="E2380">
        <v>1030348</v>
      </c>
      <c r="F2380">
        <v>1999</v>
      </c>
      <c r="G2380" s="5">
        <v>-10</v>
      </c>
    </row>
    <row r="2381" spans="1:7" x14ac:dyDescent="0.25">
      <c r="B2381" t="s">
        <v>18</v>
      </c>
      <c r="C2381" s="1">
        <v>36297</v>
      </c>
      <c r="D2381" s="1">
        <v>36534</v>
      </c>
      <c r="E2381">
        <v>1018764</v>
      </c>
      <c r="F2381">
        <v>1999</v>
      </c>
      <c r="G2381" s="6">
        <v>-780.33</v>
      </c>
    </row>
    <row r="2382" spans="1:7" x14ac:dyDescent="0.25">
      <c r="B2382" t="s">
        <v>959</v>
      </c>
      <c r="C2382" s="1">
        <v>36301</v>
      </c>
      <c r="D2382" s="1">
        <v>36523</v>
      </c>
      <c r="E2382">
        <v>1150841</v>
      </c>
      <c r="F2382">
        <v>1999</v>
      </c>
      <c r="G2382" s="6">
        <v>15</v>
      </c>
    </row>
    <row r="2383" spans="1:7" x14ac:dyDescent="0.25">
      <c r="A2383" t="s">
        <v>4671</v>
      </c>
      <c r="B2383" t="s">
        <v>2252</v>
      </c>
      <c r="C2383" s="1">
        <v>36310</v>
      </c>
      <c r="D2383" s="1">
        <v>36717</v>
      </c>
      <c r="E2383">
        <v>1154887</v>
      </c>
      <c r="F2383">
        <v>2000</v>
      </c>
      <c r="G2383" s="5">
        <v>218.09</v>
      </c>
    </row>
    <row r="2384" spans="1:7" x14ac:dyDescent="0.25">
      <c r="A2384" t="s">
        <v>4184</v>
      </c>
      <c r="B2384" t="s">
        <v>1967</v>
      </c>
      <c r="C2384" s="1">
        <v>36311</v>
      </c>
      <c r="D2384" s="1">
        <v>36457</v>
      </c>
      <c r="E2384">
        <v>1150658</v>
      </c>
      <c r="F2384">
        <v>1999</v>
      </c>
      <c r="G2384" s="5">
        <v>-162.88999999999999</v>
      </c>
    </row>
    <row r="2385" spans="1:7" x14ac:dyDescent="0.25">
      <c r="A2385" t="s">
        <v>3953</v>
      </c>
      <c r="B2385" t="s">
        <v>584</v>
      </c>
      <c r="C2385" s="1">
        <v>36312</v>
      </c>
      <c r="D2385" s="1">
        <v>37465</v>
      </c>
      <c r="E2385">
        <v>1048619</v>
      </c>
      <c r="F2385">
        <v>2002</v>
      </c>
      <c r="G2385" s="5">
        <v>40.19</v>
      </c>
    </row>
    <row r="2386" spans="1:7" x14ac:dyDescent="0.25">
      <c r="A2386" t="s">
        <v>993</v>
      </c>
      <c r="B2386" t="s">
        <v>51</v>
      </c>
      <c r="C2386" s="1">
        <v>36312</v>
      </c>
      <c r="D2386" s="1">
        <v>37406</v>
      </c>
      <c r="E2386">
        <v>1123768</v>
      </c>
      <c r="F2386">
        <v>2003</v>
      </c>
      <c r="G2386" s="5">
        <v>290.95999999999998</v>
      </c>
    </row>
    <row r="2387" spans="1:7" x14ac:dyDescent="0.25">
      <c r="A2387" t="s">
        <v>2393</v>
      </c>
      <c r="B2387" t="s">
        <v>2394</v>
      </c>
      <c r="C2387" s="1">
        <v>36318</v>
      </c>
      <c r="D2387" s="1">
        <v>39172</v>
      </c>
      <c r="E2387">
        <v>1072964</v>
      </c>
      <c r="F2387">
        <v>2006</v>
      </c>
      <c r="G2387" s="5">
        <v>0.02</v>
      </c>
    </row>
    <row r="2388" spans="1:7" x14ac:dyDescent="0.25">
      <c r="A2388" t="s">
        <v>2393</v>
      </c>
      <c r="B2388" t="s">
        <v>2394</v>
      </c>
      <c r="C2388" s="1">
        <v>36318</v>
      </c>
      <c r="D2388" s="1">
        <v>39172</v>
      </c>
      <c r="E2388">
        <v>1072964</v>
      </c>
      <c r="F2388">
        <v>2006</v>
      </c>
      <c r="G2388" s="5">
        <v>-0.01</v>
      </c>
    </row>
    <row r="2389" spans="1:7" x14ac:dyDescent="0.25">
      <c r="A2389" t="s">
        <v>4388</v>
      </c>
      <c r="B2389" t="s">
        <v>4389</v>
      </c>
      <c r="C2389" s="1">
        <v>36325</v>
      </c>
      <c r="D2389" s="1">
        <v>37406</v>
      </c>
      <c r="E2389">
        <v>1121331</v>
      </c>
      <c r="F2389">
        <v>2003</v>
      </c>
      <c r="G2389" s="5">
        <v>0.01</v>
      </c>
    </row>
    <row r="2390" spans="1:7" x14ac:dyDescent="0.25">
      <c r="B2390" t="s">
        <v>3474</v>
      </c>
      <c r="C2390" s="1">
        <v>36335</v>
      </c>
      <c r="D2390" s="1">
        <v>40865</v>
      </c>
      <c r="E2390">
        <v>1066393</v>
      </c>
      <c r="F2390">
        <v>2011</v>
      </c>
      <c r="G2390" s="6">
        <v>1.06</v>
      </c>
    </row>
    <row r="2391" spans="1:7" x14ac:dyDescent="0.25">
      <c r="A2391" t="s">
        <v>4111</v>
      </c>
      <c r="B2391" t="s">
        <v>4112</v>
      </c>
      <c r="C2391" s="1">
        <v>36342</v>
      </c>
      <c r="D2391" s="1">
        <v>36615</v>
      </c>
      <c r="E2391">
        <v>1049225</v>
      </c>
      <c r="F2391">
        <v>1999</v>
      </c>
      <c r="G2391" s="5">
        <v>-0.01</v>
      </c>
    </row>
    <row r="2392" spans="1:7" x14ac:dyDescent="0.25">
      <c r="B2392" t="s">
        <v>1254</v>
      </c>
      <c r="C2392" s="1">
        <v>36342</v>
      </c>
      <c r="D2392" s="1">
        <v>36713</v>
      </c>
      <c r="E2392">
        <v>1103088</v>
      </c>
      <c r="F2392">
        <v>2000</v>
      </c>
      <c r="G2392" s="6">
        <v>40.94</v>
      </c>
    </row>
    <row r="2393" spans="1:7" x14ac:dyDescent="0.25">
      <c r="B2393" t="s">
        <v>1254</v>
      </c>
      <c r="C2393" s="1">
        <v>36342</v>
      </c>
      <c r="D2393" s="1">
        <v>36713</v>
      </c>
      <c r="E2393">
        <v>1103088</v>
      </c>
      <c r="F2393">
        <v>2000</v>
      </c>
      <c r="G2393" s="6">
        <v>-40.94</v>
      </c>
    </row>
    <row r="2394" spans="1:7" x14ac:dyDescent="0.25">
      <c r="B2394" t="s">
        <v>1367</v>
      </c>
      <c r="C2394" s="1">
        <v>36346</v>
      </c>
      <c r="D2394" s="1">
        <v>36877</v>
      </c>
      <c r="E2394">
        <v>1004144</v>
      </c>
      <c r="F2394">
        <v>2000</v>
      </c>
      <c r="G2394" s="6">
        <v>1.97</v>
      </c>
    </row>
    <row r="2395" spans="1:7" x14ac:dyDescent="0.25">
      <c r="B2395" t="s">
        <v>4229</v>
      </c>
      <c r="C2395" s="1">
        <v>36347</v>
      </c>
      <c r="D2395" s="1">
        <v>37011</v>
      </c>
      <c r="E2395">
        <v>1153771</v>
      </c>
      <c r="F2395">
        <v>2001</v>
      </c>
      <c r="G2395" s="6">
        <v>-3.73</v>
      </c>
    </row>
    <row r="2396" spans="1:7" x14ac:dyDescent="0.25">
      <c r="B2396" t="s">
        <v>819</v>
      </c>
      <c r="C2396" s="1">
        <v>36347</v>
      </c>
      <c r="D2396" s="1">
        <v>41483</v>
      </c>
      <c r="E2396">
        <v>1046908</v>
      </c>
      <c r="F2396">
        <v>2017</v>
      </c>
      <c r="G2396" s="6">
        <v>118.52</v>
      </c>
    </row>
    <row r="2397" spans="1:7" x14ac:dyDescent="0.25">
      <c r="B2397" t="s">
        <v>819</v>
      </c>
      <c r="C2397" s="1">
        <v>36347</v>
      </c>
      <c r="D2397" s="1">
        <v>41483</v>
      </c>
      <c r="E2397">
        <v>1046908</v>
      </c>
      <c r="F2397">
        <v>2012</v>
      </c>
      <c r="G2397" s="6">
        <v>-147.88999999999999</v>
      </c>
    </row>
    <row r="2398" spans="1:7" x14ac:dyDescent="0.25">
      <c r="B2398" t="s">
        <v>819</v>
      </c>
      <c r="C2398" s="1">
        <v>36347</v>
      </c>
      <c r="D2398" s="1">
        <v>41483</v>
      </c>
      <c r="E2398">
        <v>1046908</v>
      </c>
      <c r="F2398">
        <v>2013</v>
      </c>
      <c r="G2398" s="6">
        <v>-1100.8599999999999</v>
      </c>
    </row>
    <row r="2399" spans="1:7" x14ac:dyDescent="0.25">
      <c r="B2399" t="s">
        <v>4317</v>
      </c>
      <c r="C2399" s="1">
        <v>36347</v>
      </c>
      <c r="D2399" s="1">
        <v>37071</v>
      </c>
      <c r="E2399">
        <v>1048857</v>
      </c>
      <c r="F2399">
        <v>2001</v>
      </c>
      <c r="G2399" s="6">
        <v>0.02</v>
      </c>
    </row>
    <row r="2400" spans="1:7" x14ac:dyDescent="0.25">
      <c r="A2400" t="s">
        <v>2221</v>
      </c>
      <c r="B2400" t="s">
        <v>2222</v>
      </c>
      <c r="C2400" s="1">
        <v>36356</v>
      </c>
      <c r="D2400" s="1">
        <v>37159</v>
      </c>
      <c r="E2400">
        <v>1061354</v>
      </c>
      <c r="F2400">
        <v>2001</v>
      </c>
      <c r="G2400" s="5">
        <v>-246.65</v>
      </c>
    </row>
    <row r="2401" spans="1:7" x14ac:dyDescent="0.25">
      <c r="A2401" t="s">
        <v>2221</v>
      </c>
      <c r="B2401" t="s">
        <v>2222</v>
      </c>
      <c r="C2401" s="1">
        <v>36356</v>
      </c>
      <c r="D2401" s="1">
        <v>37159</v>
      </c>
      <c r="E2401">
        <v>1061354</v>
      </c>
      <c r="F2401">
        <v>2000</v>
      </c>
      <c r="G2401" s="5">
        <v>-50</v>
      </c>
    </row>
    <row r="2402" spans="1:7" x14ac:dyDescent="0.25">
      <c r="A2402" t="s">
        <v>3352</v>
      </c>
      <c r="B2402" t="s">
        <v>2228</v>
      </c>
      <c r="C2402" s="1">
        <v>36360</v>
      </c>
      <c r="D2402" s="1">
        <v>37791</v>
      </c>
      <c r="E2402">
        <v>1150818</v>
      </c>
      <c r="F2402">
        <v>2003</v>
      </c>
      <c r="G2402" s="5">
        <v>-1528.52</v>
      </c>
    </row>
    <row r="2403" spans="1:7" x14ac:dyDescent="0.25">
      <c r="A2403" t="s">
        <v>3352</v>
      </c>
      <c r="B2403" t="s">
        <v>2228</v>
      </c>
      <c r="C2403" s="1">
        <v>36360</v>
      </c>
      <c r="D2403" s="1">
        <v>37791</v>
      </c>
      <c r="E2403">
        <v>1150818</v>
      </c>
      <c r="F2403">
        <v>2002</v>
      </c>
      <c r="G2403" s="5">
        <v>-3080</v>
      </c>
    </row>
    <row r="2404" spans="1:7" x14ac:dyDescent="0.25">
      <c r="B2404" t="s">
        <v>2718</v>
      </c>
      <c r="C2404" s="1">
        <v>36363</v>
      </c>
      <c r="D2404" s="1">
        <v>36981</v>
      </c>
      <c r="E2404">
        <v>1148603</v>
      </c>
      <c r="F2404">
        <v>2000</v>
      </c>
      <c r="G2404" s="6">
        <v>-292</v>
      </c>
    </row>
    <row r="2405" spans="1:7" x14ac:dyDescent="0.25">
      <c r="A2405" t="s">
        <v>373</v>
      </c>
      <c r="B2405" t="s">
        <v>374</v>
      </c>
      <c r="C2405" s="1">
        <v>36367</v>
      </c>
      <c r="D2405" s="1">
        <v>37584</v>
      </c>
      <c r="E2405">
        <v>1046362</v>
      </c>
      <c r="F2405">
        <v>2001</v>
      </c>
      <c r="G2405" s="5">
        <v>-0.02</v>
      </c>
    </row>
    <row r="2406" spans="1:7" x14ac:dyDescent="0.25">
      <c r="B2406" t="s">
        <v>1537</v>
      </c>
      <c r="C2406" s="1">
        <v>36367</v>
      </c>
      <c r="D2406" s="1">
        <v>37710</v>
      </c>
      <c r="E2406">
        <v>1155653</v>
      </c>
      <c r="F2406">
        <v>2003</v>
      </c>
      <c r="G2406" s="6">
        <v>0.36</v>
      </c>
    </row>
    <row r="2407" spans="1:7" x14ac:dyDescent="0.25">
      <c r="A2407" t="s">
        <v>1491</v>
      </c>
      <c r="B2407" t="s">
        <v>1440</v>
      </c>
      <c r="C2407" s="1">
        <v>36371</v>
      </c>
      <c r="D2407" s="1">
        <v>36884</v>
      </c>
      <c r="E2407">
        <v>1061332</v>
      </c>
      <c r="F2407">
        <v>2000</v>
      </c>
      <c r="G2407" s="5">
        <v>-230.45</v>
      </c>
    </row>
    <row r="2408" spans="1:7" x14ac:dyDescent="0.25">
      <c r="B2408" t="s">
        <v>1364</v>
      </c>
      <c r="C2408" s="1">
        <v>36372</v>
      </c>
      <c r="D2408" s="1">
        <v>38095</v>
      </c>
      <c r="E2408">
        <v>1014604</v>
      </c>
      <c r="F2408">
        <v>2004</v>
      </c>
      <c r="G2408" s="6">
        <v>-461</v>
      </c>
    </row>
    <row r="2409" spans="1:7" x14ac:dyDescent="0.25">
      <c r="A2409" t="s">
        <v>471</v>
      </c>
      <c r="B2409" t="s">
        <v>185</v>
      </c>
      <c r="C2409" s="1">
        <v>36373</v>
      </c>
      <c r="D2409" s="1">
        <v>36616</v>
      </c>
      <c r="E2409">
        <v>1003823</v>
      </c>
      <c r="F2409">
        <v>1999</v>
      </c>
      <c r="G2409" s="5">
        <v>-1536</v>
      </c>
    </row>
    <row r="2410" spans="1:7" x14ac:dyDescent="0.25">
      <c r="A2410" t="s">
        <v>471</v>
      </c>
      <c r="B2410" t="s">
        <v>17</v>
      </c>
      <c r="C2410" s="1">
        <v>36373</v>
      </c>
      <c r="D2410" s="1">
        <v>36616</v>
      </c>
      <c r="E2410">
        <v>1032048</v>
      </c>
      <c r="F2410">
        <v>1999</v>
      </c>
      <c r="G2410" s="5">
        <v>-1481.52</v>
      </c>
    </row>
    <row r="2411" spans="1:7" x14ac:dyDescent="0.25">
      <c r="B2411" t="s">
        <v>2454</v>
      </c>
      <c r="C2411" s="1">
        <v>36373</v>
      </c>
      <c r="D2411" s="1">
        <v>36890</v>
      </c>
      <c r="E2411">
        <v>1153657</v>
      </c>
      <c r="F2411">
        <v>2000</v>
      </c>
      <c r="G2411" s="6">
        <v>9.41</v>
      </c>
    </row>
    <row r="2412" spans="1:7" x14ac:dyDescent="0.25">
      <c r="B2412" t="s">
        <v>480</v>
      </c>
      <c r="C2412" s="1">
        <v>36381</v>
      </c>
      <c r="D2412" s="1">
        <v>38125</v>
      </c>
      <c r="E2412">
        <v>1016508</v>
      </c>
      <c r="F2412">
        <v>2004</v>
      </c>
      <c r="G2412" s="6">
        <v>-659.64</v>
      </c>
    </row>
    <row r="2413" spans="1:7" x14ac:dyDescent="0.25">
      <c r="B2413" t="s">
        <v>480</v>
      </c>
      <c r="C2413" s="1">
        <v>36381</v>
      </c>
      <c r="D2413" s="1">
        <v>38125</v>
      </c>
      <c r="E2413">
        <v>1016508</v>
      </c>
      <c r="F2413">
        <v>2002</v>
      </c>
      <c r="G2413" s="6">
        <v>-2350</v>
      </c>
    </row>
    <row r="2414" spans="1:7" x14ac:dyDescent="0.25">
      <c r="B2414" t="s">
        <v>480</v>
      </c>
      <c r="C2414" s="1">
        <v>36381</v>
      </c>
      <c r="D2414" s="1">
        <v>38125</v>
      </c>
      <c r="E2414">
        <v>1016508</v>
      </c>
      <c r="F2414">
        <v>2003</v>
      </c>
      <c r="G2414" s="6">
        <v>-5067.97</v>
      </c>
    </row>
    <row r="2415" spans="1:7" x14ac:dyDescent="0.25">
      <c r="B2415" t="s">
        <v>736</v>
      </c>
      <c r="C2415" s="1">
        <v>36389</v>
      </c>
      <c r="D2415" s="1">
        <v>37195</v>
      </c>
      <c r="E2415">
        <v>1006504</v>
      </c>
      <c r="F2415">
        <v>2002</v>
      </c>
      <c r="G2415" s="6">
        <v>0.02</v>
      </c>
    </row>
    <row r="2416" spans="1:7" x14ac:dyDescent="0.25">
      <c r="B2416" t="s">
        <v>672</v>
      </c>
      <c r="C2416" s="1">
        <v>36390</v>
      </c>
      <c r="D2416" s="1">
        <v>36545</v>
      </c>
      <c r="E2416">
        <v>1118305</v>
      </c>
      <c r="F2416">
        <v>1999</v>
      </c>
      <c r="G2416" s="6">
        <v>-381</v>
      </c>
    </row>
    <row r="2417" spans="1:7" x14ac:dyDescent="0.25">
      <c r="A2417" t="s">
        <v>3086</v>
      </c>
      <c r="B2417" t="s">
        <v>2842</v>
      </c>
      <c r="C2417" s="1">
        <v>36393</v>
      </c>
      <c r="D2417" s="1">
        <v>36769</v>
      </c>
      <c r="E2417">
        <v>1125537</v>
      </c>
      <c r="F2417">
        <v>2000</v>
      </c>
      <c r="G2417" s="5">
        <v>55</v>
      </c>
    </row>
    <row r="2418" spans="1:7" x14ac:dyDescent="0.25">
      <c r="B2418" t="s">
        <v>2382</v>
      </c>
      <c r="C2418" s="1">
        <v>36404</v>
      </c>
      <c r="D2418" s="1">
        <v>37740</v>
      </c>
      <c r="E2418">
        <v>1156190</v>
      </c>
      <c r="F2418">
        <v>2003</v>
      </c>
      <c r="G2418" s="6">
        <v>0.35</v>
      </c>
    </row>
    <row r="2419" spans="1:7" x14ac:dyDescent="0.25">
      <c r="B2419" t="s">
        <v>2377</v>
      </c>
      <c r="C2419" s="1">
        <v>36411</v>
      </c>
      <c r="D2419" s="1">
        <v>37513</v>
      </c>
      <c r="E2419">
        <v>1023503</v>
      </c>
      <c r="F2419">
        <v>2002</v>
      </c>
      <c r="G2419" s="6">
        <v>0.01</v>
      </c>
    </row>
    <row r="2420" spans="1:7" x14ac:dyDescent="0.25">
      <c r="B2420" t="s">
        <v>2336</v>
      </c>
      <c r="C2420" s="1">
        <v>36413</v>
      </c>
      <c r="D2420" s="1">
        <v>41729</v>
      </c>
      <c r="E2420">
        <v>1019574</v>
      </c>
      <c r="F2420">
        <v>2009</v>
      </c>
      <c r="G2420" s="5">
        <v>-1</v>
      </c>
    </row>
    <row r="2421" spans="1:7" x14ac:dyDescent="0.25">
      <c r="A2421" t="s">
        <v>2304</v>
      </c>
      <c r="B2421" t="s">
        <v>2305</v>
      </c>
      <c r="C2421" s="1">
        <v>36423</v>
      </c>
      <c r="D2421" s="1">
        <v>38759</v>
      </c>
      <c r="E2421">
        <v>1004611</v>
      </c>
      <c r="F2421">
        <v>2001</v>
      </c>
      <c r="G2421" s="5">
        <v>-0.01</v>
      </c>
    </row>
    <row r="2422" spans="1:7" x14ac:dyDescent="0.25">
      <c r="A2422" t="s">
        <v>2304</v>
      </c>
      <c r="B2422" t="s">
        <v>2305</v>
      </c>
      <c r="C2422" s="1">
        <v>36423</v>
      </c>
      <c r="D2422" s="1">
        <v>38759</v>
      </c>
      <c r="E2422">
        <v>1004611</v>
      </c>
      <c r="F2422">
        <v>2005</v>
      </c>
      <c r="G2422" s="5">
        <v>-1595.85</v>
      </c>
    </row>
    <row r="2423" spans="1:7" x14ac:dyDescent="0.25">
      <c r="B2423" t="s">
        <v>2891</v>
      </c>
      <c r="C2423" s="1">
        <v>36432</v>
      </c>
      <c r="D2423" s="1">
        <v>36513</v>
      </c>
      <c r="E2423">
        <v>1100307</v>
      </c>
      <c r="F2423">
        <v>1999</v>
      </c>
      <c r="G2423" s="5">
        <v>-0.81</v>
      </c>
    </row>
    <row r="2424" spans="1:7" x14ac:dyDescent="0.25">
      <c r="B2424" t="s">
        <v>3470</v>
      </c>
      <c r="C2424" s="1">
        <v>36432</v>
      </c>
      <c r="D2424" s="1">
        <v>38240</v>
      </c>
      <c r="E2424">
        <v>1057870</v>
      </c>
      <c r="F2424">
        <v>2003</v>
      </c>
      <c r="G2424" s="6">
        <v>5.71</v>
      </c>
    </row>
    <row r="2425" spans="1:7" x14ac:dyDescent="0.25">
      <c r="A2425" t="s">
        <v>960</v>
      </c>
      <c r="B2425" t="s">
        <v>961</v>
      </c>
      <c r="C2425" s="1">
        <v>36433</v>
      </c>
      <c r="D2425" s="1">
        <v>36616</v>
      </c>
      <c r="E2425">
        <v>1011263</v>
      </c>
      <c r="F2425">
        <v>1999</v>
      </c>
      <c r="G2425" s="5">
        <v>35</v>
      </c>
    </row>
    <row r="2426" spans="1:7" x14ac:dyDescent="0.25">
      <c r="B2426" t="s">
        <v>4297</v>
      </c>
      <c r="C2426" s="1">
        <v>36434</v>
      </c>
      <c r="D2426" s="1">
        <v>37248</v>
      </c>
      <c r="E2426">
        <v>1018673</v>
      </c>
      <c r="F2426">
        <v>2003</v>
      </c>
      <c r="G2426" s="6">
        <v>0.01</v>
      </c>
    </row>
    <row r="2427" spans="1:7" x14ac:dyDescent="0.25">
      <c r="B2427" t="s">
        <v>1386</v>
      </c>
      <c r="C2427" s="1">
        <v>36434</v>
      </c>
      <c r="D2427" s="1">
        <v>36890</v>
      </c>
      <c r="E2427">
        <v>1166070</v>
      </c>
      <c r="F2427">
        <v>2000</v>
      </c>
      <c r="G2427" s="6">
        <v>0.01</v>
      </c>
    </row>
    <row r="2428" spans="1:7" x14ac:dyDescent="0.25">
      <c r="B2428" t="s">
        <v>3686</v>
      </c>
      <c r="C2428" s="1">
        <v>36434</v>
      </c>
      <c r="D2428" s="1">
        <v>36616</v>
      </c>
      <c r="E2428">
        <v>1159393</v>
      </c>
      <c r="F2428">
        <v>1999</v>
      </c>
      <c r="G2428" s="6">
        <v>-371.99</v>
      </c>
    </row>
    <row r="2429" spans="1:7" x14ac:dyDescent="0.25">
      <c r="B2429" t="s">
        <v>673</v>
      </c>
      <c r="C2429" s="1">
        <v>36455</v>
      </c>
      <c r="D2429" s="1">
        <v>36975</v>
      </c>
      <c r="E2429">
        <v>1021698</v>
      </c>
      <c r="F2429">
        <v>1999</v>
      </c>
      <c r="G2429" s="5">
        <v>-1510.87</v>
      </c>
    </row>
    <row r="2430" spans="1:7" x14ac:dyDescent="0.25">
      <c r="B2430" t="s">
        <v>673</v>
      </c>
      <c r="C2430" s="1">
        <v>36455</v>
      </c>
      <c r="D2430" s="1">
        <v>36975</v>
      </c>
      <c r="E2430">
        <v>1021698</v>
      </c>
      <c r="F2430">
        <v>2000</v>
      </c>
      <c r="G2430" s="5">
        <v>-4995.1499999999996</v>
      </c>
    </row>
    <row r="2431" spans="1:7" x14ac:dyDescent="0.25">
      <c r="A2431" t="s">
        <v>1974</v>
      </c>
      <c r="B2431" t="s">
        <v>1151</v>
      </c>
      <c r="C2431" s="1">
        <v>36463</v>
      </c>
      <c r="D2431" s="1">
        <v>36587</v>
      </c>
      <c r="E2431">
        <v>1004531</v>
      </c>
      <c r="F2431">
        <v>1999</v>
      </c>
      <c r="G2431" s="5">
        <v>-573.76</v>
      </c>
    </row>
    <row r="2432" spans="1:7" x14ac:dyDescent="0.25">
      <c r="A2432" t="s">
        <v>2245</v>
      </c>
      <c r="B2432" t="s">
        <v>517</v>
      </c>
      <c r="C2432" s="1">
        <v>36465</v>
      </c>
      <c r="D2432" s="1">
        <v>38018</v>
      </c>
      <c r="E2432">
        <v>1118281</v>
      </c>
      <c r="F2432">
        <v>2003</v>
      </c>
      <c r="G2432" s="5">
        <v>-1659.64</v>
      </c>
    </row>
    <row r="2433" spans="1:7" x14ac:dyDescent="0.25">
      <c r="A2433" t="s">
        <v>3369</v>
      </c>
      <c r="B2433" t="s">
        <v>3370</v>
      </c>
      <c r="C2433" s="1">
        <v>36465</v>
      </c>
      <c r="D2433" s="1">
        <v>36525</v>
      </c>
      <c r="E2433">
        <v>1144838</v>
      </c>
      <c r="F2433">
        <v>1999</v>
      </c>
      <c r="G2433" s="5">
        <v>-72.8</v>
      </c>
    </row>
    <row r="2434" spans="1:7" x14ac:dyDescent="0.25">
      <c r="A2434" t="s">
        <v>3369</v>
      </c>
      <c r="B2434" t="s">
        <v>3807</v>
      </c>
      <c r="C2434" s="1">
        <v>36465</v>
      </c>
      <c r="D2434" s="1">
        <v>36525</v>
      </c>
      <c r="E2434">
        <v>1159860</v>
      </c>
      <c r="F2434">
        <v>1999</v>
      </c>
      <c r="G2434" s="5">
        <v>-72</v>
      </c>
    </row>
    <row r="2435" spans="1:7" x14ac:dyDescent="0.25">
      <c r="A2435" t="s">
        <v>1972</v>
      </c>
      <c r="B2435" t="s">
        <v>1973</v>
      </c>
      <c r="C2435" s="1">
        <v>36465</v>
      </c>
      <c r="D2435" s="1">
        <v>40066</v>
      </c>
      <c r="E2435">
        <v>1144429</v>
      </c>
      <c r="F2435">
        <v>2009</v>
      </c>
      <c r="G2435" s="5">
        <v>-558.08000000000004</v>
      </c>
    </row>
    <row r="2436" spans="1:7" x14ac:dyDescent="0.25">
      <c r="A2436" t="s">
        <v>1429</v>
      </c>
      <c r="B2436" t="s">
        <v>1430</v>
      </c>
      <c r="C2436" s="1">
        <v>36465</v>
      </c>
      <c r="D2436" s="1">
        <v>39263</v>
      </c>
      <c r="E2436">
        <v>1011412</v>
      </c>
      <c r="F2436">
        <v>2006</v>
      </c>
      <c r="G2436" s="5">
        <v>-324.82</v>
      </c>
    </row>
    <row r="2437" spans="1:7" x14ac:dyDescent="0.25">
      <c r="A2437" t="s">
        <v>1429</v>
      </c>
      <c r="B2437" t="s">
        <v>1430</v>
      </c>
      <c r="C2437" s="1">
        <v>36465</v>
      </c>
      <c r="D2437" s="1">
        <v>39263</v>
      </c>
      <c r="E2437">
        <v>1011412</v>
      </c>
      <c r="F2437">
        <v>2007</v>
      </c>
      <c r="G2437" s="5">
        <v>-168.35</v>
      </c>
    </row>
    <row r="2438" spans="1:7" x14ac:dyDescent="0.25">
      <c r="B2438" t="s">
        <v>2509</v>
      </c>
      <c r="C2438" s="1">
        <v>36465</v>
      </c>
      <c r="D2438" s="1">
        <v>39567</v>
      </c>
      <c r="E2438">
        <v>1046293</v>
      </c>
      <c r="F2438">
        <v>2008</v>
      </c>
      <c r="G2438" s="5">
        <v>5.23</v>
      </c>
    </row>
    <row r="2439" spans="1:7" x14ac:dyDescent="0.25">
      <c r="B2439" t="s">
        <v>525</v>
      </c>
      <c r="C2439" s="1">
        <v>36465</v>
      </c>
      <c r="D2439" s="1">
        <v>36616</v>
      </c>
      <c r="E2439">
        <v>1010691</v>
      </c>
      <c r="F2439">
        <v>1999</v>
      </c>
      <c r="G2439" s="6">
        <v>-737.57</v>
      </c>
    </row>
    <row r="2440" spans="1:7" x14ac:dyDescent="0.25">
      <c r="B2440" t="s">
        <v>3023</v>
      </c>
      <c r="C2440" s="1">
        <v>36465</v>
      </c>
      <c r="D2440" s="1">
        <v>36700</v>
      </c>
      <c r="E2440">
        <v>1156689</v>
      </c>
      <c r="F2440">
        <v>2000</v>
      </c>
      <c r="G2440" s="6">
        <v>7.0000000000000007E-2</v>
      </c>
    </row>
    <row r="2441" spans="1:7" x14ac:dyDescent="0.25">
      <c r="B2441" t="s">
        <v>568</v>
      </c>
      <c r="C2441" s="1">
        <v>36466</v>
      </c>
      <c r="D2441" s="1">
        <v>37924</v>
      </c>
      <c r="E2441">
        <v>1150807</v>
      </c>
      <c r="F2441">
        <v>2000</v>
      </c>
      <c r="G2441" s="5">
        <v>-1368.84</v>
      </c>
    </row>
    <row r="2442" spans="1:7" x14ac:dyDescent="0.25">
      <c r="B2442" t="s">
        <v>568</v>
      </c>
      <c r="C2442" s="1">
        <v>36466</v>
      </c>
      <c r="D2442" s="1">
        <v>37924</v>
      </c>
      <c r="E2442">
        <v>1150807</v>
      </c>
      <c r="F2442">
        <v>2001</v>
      </c>
      <c r="G2442" s="5">
        <v>-9245</v>
      </c>
    </row>
    <row r="2443" spans="1:7" x14ac:dyDescent="0.25">
      <c r="B2443" t="s">
        <v>568</v>
      </c>
      <c r="C2443" s="1">
        <v>36466</v>
      </c>
      <c r="D2443" s="1">
        <v>37924</v>
      </c>
      <c r="E2443">
        <v>1150807</v>
      </c>
      <c r="F2443">
        <v>2002</v>
      </c>
      <c r="G2443" s="5">
        <v>1528.34</v>
      </c>
    </row>
    <row r="2444" spans="1:7" x14ac:dyDescent="0.25">
      <c r="B2444" t="s">
        <v>568</v>
      </c>
      <c r="C2444" s="1">
        <v>36466</v>
      </c>
      <c r="D2444" s="1">
        <v>37924</v>
      </c>
      <c r="E2444">
        <v>1150807</v>
      </c>
      <c r="F2444">
        <v>2013</v>
      </c>
      <c r="G2444" s="5">
        <v>472.78</v>
      </c>
    </row>
    <row r="2445" spans="1:7" x14ac:dyDescent="0.25">
      <c r="B2445" t="s">
        <v>568</v>
      </c>
      <c r="C2445" s="1">
        <v>36466</v>
      </c>
      <c r="D2445" s="1">
        <v>37924</v>
      </c>
      <c r="E2445">
        <v>1150807</v>
      </c>
      <c r="F2445">
        <v>2003</v>
      </c>
      <c r="G2445" s="5">
        <v>-3552.91</v>
      </c>
    </row>
    <row r="2446" spans="1:7" x14ac:dyDescent="0.25">
      <c r="B2446" t="s">
        <v>568</v>
      </c>
      <c r="C2446" s="1">
        <v>36466</v>
      </c>
      <c r="D2446" s="1">
        <v>37924</v>
      </c>
      <c r="E2446">
        <v>1150807</v>
      </c>
      <c r="F2446">
        <v>2002</v>
      </c>
      <c r="G2446" s="5">
        <v>-9395.5</v>
      </c>
    </row>
    <row r="2447" spans="1:7" x14ac:dyDescent="0.25">
      <c r="A2447" t="s">
        <v>1505</v>
      </c>
      <c r="B2447" t="s">
        <v>3748</v>
      </c>
      <c r="C2447" s="1">
        <v>36467</v>
      </c>
      <c r="D2447" s="1">
        <v>36922</v>
      </c>
      <c r="E2447">
        <v>1081045</v>
      </c>
      <c r="F2447">
        <v>2000</v>
      </c>
      <c r="G2447" s="5">
        <v>-521.04</v>
      </c>
    </row>
    <row r="2448" spans="1:7" x14ac:dyDescent="0.25">
      <c r="A2448" t="s">
        <v>1830</v>
      </c>
      <c r="B2448" t="s">
        <v>714</v>
      </c>
      <c r="C2448" s="1">
        <v>36469</v>
      </c>
      <c r="D2448" s="1">
        <v>37410</v>
      </c>
      <c r="E2448">
        <v>1049963</v>
      </c>
      <c r="F2448">
        <v>2002</v>
      </c>
      <c r="G2448" s="5">
        <v>16</v>
      </c>
    </row>
    <row r="2449" spans="1:7" x14ac:dyDescent="0.25">
      <c r="A2449" t="s">
        <v>3608</v>
      </c>
      <c r="B2449" t="s">
        <v>2138</v>
      </c>
      <c r="C2449" s="1">
        <v>36469</v>
      </c>
      <c r="D2449" s="1">
        <v>36618</v>
      </c>
      <c r="E2449">
        <v>1031272</v>
      </c>
      <c r="F2449">
        <v>1999</v>
      </c>
      <c r="G2449" s="5">
        <v>-1552.78</v>
      </c>
    </row>
    <row r="2450" spans="1:7" x14ac:dyDescent="0.25">
      <c r="A2450" t="s">
        <v>3608</v>
      </c>
      <c r="B2450" t="s">
        <v>2138</v>
      </c>
      <c r="C2450" s="1">
        <v>36469</v>
      </c>
      <c r="D2450" s="1">
        <v>36618</v>
      </c>
      <c r="E2450">
        <v>1031272</v>
      </c>
      <c r="F2450">
        <v>2000</v>
      </c>
      <c r="G2450" s="5">
        <v>-22.34</v>
      </c>
    </row>
    <row r="2451" spans="1:7" x14ac:dyDescent="0.25">
      <c r="B2451" t="s">
        <v>1187</v>
      </c>
      <c r="C2451" s="1">
        <v>36472</v>
      </c>
      <c r="D2451" s="1">
        <v>36684</v>
      </c>
      <c r="E2451">
        <v>1029476</v>
      </c>
      <c r="F2451">
        <v>2000</v>
      </c>
      <c r="G2451" s="5">
        <v>-0.01</v>
      </c>
    </row>
    <row r="2452" spans="1:7" x14ac:dyDescent="0.25">
      <c r="B2452" t="s">
        <v>1187</v>
      </c>
      <c r="C2452" s="1">
        <v>36472</v>
      </c>
      <c r="D2452" s="1">
        <v>36684</v>
      </c>
      <c r="E2452">
        <v>1029476</v>
      </c>
      <c r="F2452">
        <v>2000</v>
      </c>
      <c r="G2452" s="5">
        <v>163.53</v>
      </c>
    </row>
    <row r="2453" spans="1:7" x14ac:dyDescent="0.25">
      <c r="B2453" t="s">
        <v>687</v>
      </c>
      <c r="C2453" s="1">
        <v>36476</v>
      </c>
      <c r="D2453" s="1">
        <v>36627</v>
      </c>
      <c r="E2453">
        <v>1021494</v>
      </c>
      <c r="F2453">
        <v>2000</v>
      </c>
      <c r="G2453" s="6">
        <v>-1570.59</v>
      </c>
    </row>
    <row r="2454" spans="1:7" x14ac:dyDescent="0.25">
      <c r="A2454" t="s">
        <v>2822</v>
      </c>
      <c r="B2454" t="s">
        <v>578</v>
      </c>
      <c r="C2454" s="1">
        <v>36478</v>
      </c>
      <c r="D2454" s="1">
        <v>36616</v>
      </c>
      <c r="E2454">
        <v>1021621</v>
      </c>
      <c r="F2454">
        <v>1999</v>
      </c>
      <c r="G2454" s="5">
        <v>-2228.5500000000002</v>
      </c>
    </row>
    <row r="2455" spans="1:7" x14ac:dyDescent="0.25">
      <c r="A2455" t="s">
        <v>3332</v>
      </c>
      <c r="B2455" t="s">
        <v>2607</v>
      </c>
      <c r="C2455" s="1">
        <v>36479</v>
      </c>
      <c r="D2455" s="1">
        <v>36559</v>
      </c>
      <c r="E2455">
        <v>1156714</v>
      </c>
      <c r="F2455">
        <v>1999</v>
      </c>
      <c r="G2455" s="5">
        <v>-472.71</v>
      </c>
    </row>
    <row r="2456" spans="1:7" x14ac:dyDescent="0.25">
      <c r="B2456" t="s">
        <v>502</v>
      </c>
      <c r="C2456" s="1">
        <v>36479</v>
      </c>
      <c r="D2456" s="1">
        <v>36616</v>
      </c>
      <c r="E2456">
        <v>1049021</v>
      </c>
      <c r="F2456">
        <v>1999</v>
      </c>
      <c r="G2456" s="6">
        <v>-507</v>
      </c>
    </row>
    <row r="2457" spans="1:7" x14ac:dyDescent="0.25">
      <c r="B2457" t="s">
        <v>381</v>
      </c>
      <c r="C2457" s="1">
        <v>36479</v>
      </c>
      <c r="D2457" s="1">
        <v>36561</v>
      </c>
      <c r="E2457">
        <v>1010997</v>
      </c>
      <c r="F2457">
        <v>1999</v>
      </c>
      <c r="G2457" s="6">
        <v>-291.14999999999998</v>
      </c>
    </row>
    <row r="2458" spans="1:7" x14ac:dyDescent="0.25">
      <c r="B2458" t="s">
        <v>651</v>
      </c>
      <c r="C2458" s="1">
        <v>36481</v>
      </c>
      <c r="D2458" s="1">
        <v>36525</v>
      </c>
      <c r="E2458">
        <v>1022226</v>
      </c>
      <c r="F2458">
        <v>1999</v>
      </c>
      <c r="G2458" s="6">
        <v>-1871.21</v>
      </c>
    </row>
    <row r="2459" spans="1:7" x14ac:dyDescent="0.25">
      <c r="B2459" t="s">
        <v>1787</v>
      </c>
      <c r="C2459" s="1">
        <v>36489</v>
      </c>
      <c r="D2459" s="1">
        <v>36950</v>
      </c>
      <c r="E2459">
        <v>1153737</v>
      </c>
      <c r="F2459">
        <v>2000</v>
      </c>
      <c r="G2459" s="6">
        <v>19.18</v>
      </c>
    </row>
    <row r="2460" spans="1:7" x14ac:dyDescent="0.25">
      <c r="A2460" t="s">
        <v>4532</v>
      </c>
      <c r="B2460" t="s">
        <v>681</v>
      </c>
      <c r="C2460" s="1">
        <v>36493</v>
      </c>
      <c r="D2460" s="1">
        <v>36705</v>
      </c>
      <c r="E2460">
        <v>1021596</v>
      </c>
      <c r="F2460">
        <v>2000</v>
      </c>
      <c r="G2460" s="5">
        <v>-815.65</v>
      </c>
    </row>
    <row r="2461" spans="1:7" x14ac:dyDescent="0.25">
      <c r="A2461" t="s">
        <v>3585</v>
      </c>
      <c r="B2461" t="s">
        <v>3586</v>
      </c>
      <c r="C2461" s="1">
        <v>36495</v>
      </c>
      <c r="D2461" s="1">
        <v>36616</v>
      </c>
      <c r="E2461">
        <v>1155642</v>
      </c>
      <c r="F2461">
        <v>1999</v>
      </c>
      <c r="G2461" s="5">
        <v>2.25</v>
      </c>
    </row>
    <row r="2462" spans="1:7" x14ac:dyDescent="0.25">
      <c r="A2462" t="s">
        <v>3585</v>
      </c>
      <c r="B2462" t="s">
        <v>3586</v>
      </c>
      <c r="C2462" s="1">
        <v>36495</v>
      </c>
      <c r="D2462" s="1">
        <v>36616</v>
      </c>
      <c r="E2462">
        <v>1155642</v>
      </c>
      <c r="F2462">
        <v>1999</v>
      </c>
      <c r="G2462" s="5">
        <v>-2.25</v>
      </c>
    </row>
    <row r="2463" spans="1:7" x14ac:dyDescent="0.25">
      <c r="A2463" t="s">
        <v>688</v>
      </c>
      <c r="B2463" t="s">
        <v>679</v>
      </c>
      <c r="C2463" s="1">
        <v>36495</v>
      </c>
      <c r="D2463" s="1">
        <v>36981</v>
      </c>
      <c r="E2463">
        <v>1114596</v>
      </c>
      <c r="F2463">
        <v>2000</v>
      </c>
      <c r="G2463" s="5">
        <v>-5594.9</v>
      </c>
    </row>
    <row r="2464" spans="1:7" x14ac:dyDescent="0.25">
      <c r="A2464" t="s">
        <v>3606</v>
      </c>
      <c r="B2464" t="s">
        <v>1793</v>
      </c>
      <c r="C2464" s="1">
        <v>36495</v>
      </c>
      <c r="D2464" s="1">
        <v>40079</v>
      </c>
      <c r="E2464">
        <v>1074506</v>
      </c>
      <c r="F2464">
        <v>2009</v>
      </c>
      <c r="G2464" s="5">
        <v>-94.09</v>
      </c>
    </row>
    <row r="2465" spans="1:7" x14ac:dyDescent="0.25">
      <c r="B2465" t="s">
        <v>1583</v>
      </c>
      <c r="C2465" s="1">
        <v>36495</v>
      </c>
      <c r="D2465" s="1">
        <v>38046</v>
      </c>
      <c r="E2465">
        <v>1112512</v>
      </c>
      <c r="F2465">
        <v>2001</v>
      </c>
      <c r="G2465" s="6">
        <v>-609.19000000000005</v>
      </c>
    </row>
    <row r="2466" spans="1:7" x14ac:dyDescent="0.25">
      <c r="B2466" t="s">
        <v>1583</v>
      </c>
      <c r="C2466" s="1">
        <v>36495</v>
      </c>
      <c r="D2466" s="1">
        <v>38046</v>
      </c>
      <c r="E2466">
        <v>1112512</v>
      </c>
      <c r="F2466">
        <v>2002</v>
      </c>
      <c r="G2466" s="6">
        <v>-633.65</v>
      </c>
    </row>
    <row r="2467" spans="1:7" x14ac:dyDescent="0.25">
      <c r="B2467" t="s">
        <v>1583</v>
      </c>
      <c r="C2467" s="1">
        <v>36495</v>
      </c>
      <c r="D2467" s="1">
        <v>38046</v>
      </c>
      <c r="E2467">
        <v>1112512</v>
      </c>
      <c r="F2467">
        <v>1999</v>
      </c>
      <c r="G2467" s="6">
        <v>-172.25</v>
      </c>
    </row>
    <row r="2468" spans="1:7" x14ac:dyDescent="0.25">
      <c r="B2468" t="s">
        <v>1583</v>
      </c>
      <c r="C2468" s="1">
        <v>36495</v>
      </c>
      <c r="D2468" s="1">
        <v>38046</v>
      </c>
      <c r="E2468">
        <v>1112512</v>
      </c>
      <c r="F2468">
        <v>2000</v>
      </c>
      <c r="G2468" s="6">
        <v>-548.58000000000004</v>
      </c>
    </row>
    <row r="2469" spans="1:7" x14ac:dyDescent="0.25">
      <c r="B2469" t="s">
        <v>1583</v>
      </c>
      <c r="C2469" s="1">
        <v>36495</v>
      </c>
      <c r="D2469" s="1">
        <v>38046</v>
      </c>
      <c r="E2469">
        <v>1112512</v>
      </c>
      <c r="F2469">
        <v>2003</v>
      </c>
      <c r="G2469" s="6">
        <v>-589.27</v>
      </c>
    </row>
    <row r="2470" spans="1:7" x14ac:dyDescent="0.25">
      <c r="A2470" t="s">
        <v>471</v>
      </c>
      <c r="B2470" t="s">
        <v>1234</v>
      </c>
      <c r="C2470" s="1">
        <v>36500</v>
      </c>
      <c r="D2470" s="1">
        <v>36616</v>
      </c>
      <c r="E2470">
        <v>1028326</v>
      </c>
      <c r="F2470">
        <v>1999</v>
      </c>
      <c r="G2470" s="5">
        <v>-383.59</v>
      </c>
    </row>
    <row r="2471" spans="1:7" x14ac:dyDescent="0.25">
      <c r="B2471" t="s">
        <v>3285</v>
      </c>
      <c r="C2471" s="1">
        <v>36500</v>
      </c>
      <c r="D2471" s="1">
        <v>41942</v>
      </c>
      <c r="E2471">
        <v>1014057</v>
      </c>
      <c r="F2471">
        <v>2014</v>
      </c>
      <c r="G2471" s="6">
        <v>-1.01</v>
      </c>
    </row>
    <row r="2472" spans="1:7" x14ac:dyDescent="0.25">
      <c r="A2472" t="s">
        <v>2013</v>
      </c>
      <c r="B2472" t="s">
        <v>1454</v>
      </c>
      <c r="C2472" s="1">
        <v>36503</v>
      </c>
      <c r="D2472" s="1">
        <v>40574</v>
      </c>
      <c r="E2472">
        <v>1028133</v>
      </c>
      <c r="F2472">
        <v>2010</v>
      </c>
      <c r="G2472" s="5">
        <v>-634.97</v>
      </c>
    </row>
    <row r="2473" spans="1:7" x14ac:dyDescent="0.25">
      <c r="B2473" t="s">
        <v>2870</v>
      </c>
      <c r="C2473" s="1">
        <v>36503</v>
      </c>
      <c r="D2473" s="1">
        <v>36584</v>
      </c>
      <c r="E2473">
        <v>1041130</v>
      </c>
      <c r="F2473">
        <v>1999</v>
      </c>
      <c r="G2473" s="6">
        <v>-263.48</v>
      </c>
    </row>
    <row r="2474" spans="1:7" x14ac:dyDescent="0.25">
      <c r="B2474" t="s">
        <v>1030</v>
      </c>
      <c r="C2474" s="1">
        <v>36511</v>
      </c>
      <c r="D2474" s="1">
        <v>38967</v>
      </c>
      <c r="E2474">
        <v>1045983</v>
      </c>
      <c r="F2474">
        <v>2009</v>
      </c>
      <c r="G2474" s="6">
        <v>109.19</v>
      </c>
    </row>
    <row r="2475" spans="1:7" x14ac:dyDescent="0.25">
      <c r="B2475" t="s">
        <v>3716</v>
      </c>
      <c r="C2475" s="1">
        <v>36526</v>
      </c>
      <c r="D2475" s="1">
        <v>37346</v>
      </c>
      <c r="E2475">
        <v>1170623</v>
      </c>
      <c r="F2475">
        <v>2001</v>
      </c>
      <c r="G2475" s="6">
        <v>-0.76</v>
      </c>
    </row>
    <row r="2476" spans="1:7" x14ac:dyDescent="0.25">
      <c r="A2476" t="s">
        <v>3760</v>
      </c>
      <c r="B2476" t="s">
        <v>3761</v>
      </c>
      <c r="C2476" s="1">
        <v>36529</v>
      </c>
      <c r="D2476" s="1">
        <v>37101</v>
      </c>
      <c r="E2476">
        <v>1151800</v>
      </c>
      <c r="F2476">
        <v>2001</v>
      </c>
      <c r="G2476" s="5">
        <v>-32.6</v>
      </c>
    </row>
    <row r="2477" spans="1:7" x14ac:dyDescent="0.25">
      <c r="B2477" t="s">
        <v>1355</v>
      </c>
      <c r="C2477" s="1">
        <v>36529</v>
      </c>
      <c r="D2477" s="1">
        <v>41474</v>
      </c>
      <c r="E2477">
        <v>1016280</v>
      </c>
      <c r="F2477">
        <v>2011</v>
      </c>
      <c r="G2477" s="6">
        <v>-3083.54</v>
      </c>
    </row>
    <row r="2478" spans="1:7" x14ac:dyDescent="0.25">
      <c r="B2478" t="s">
        <v>1355</v>
      </c>
      <c r="C2478" s="1">
        <v>36529</v>
      </c>
      <c r="D2478" s="1">
        <v>41474</v>
      </c>
      <c r="E2478">
        <v>1016280</v>
      </c>
      <c r="F2478">
        <v>2013</v>
      </c>
      <c r="G2478" s="6">
        <v>-2945.36</v>
      </c>
    </row>
    <row r="2479" spans="1:7" x14ac:dyDescent="0.25">
      <c r="B2479" t="s">
        <v>1355</v>
      </c>
      <c r="C2479" s="1">
        <v>36529</v>
      </c>
      <c r="D2479" s="1">
        <v>41474</v>
      </c>
      <c r="E2479">
        <v>1016280</v>
      </c>
      <c r="F2479">
        <v>2012</v>
      </c>
      <c r="G2479" s="6">
        <v>-9503.5</v>
      </c>
    </row>
    <row r="2480" spans="1:7" x14ac:dyDescent="0.25">
      <c r="A2480" t="s">
        <v>2294</v>
      </c>
      <c r="B2480" t="s">
        <v>635</v>
      </c>
      <c r="C2480" s="1">
        <v>36535</v>
      </c>
      <c r="D2480" s="1">
        <v>36937</v>
      </c>
      <c r="E2480">
        <v>1000335</v>
      </c>
      <c r="F2480">
        <v>2000</v>
      </c>
      <c r="G2480" s="5">
        <v>-1914.81</v>
      </c>
    </row>
    <row r="2481" spans="1:7" x14ac:dyDescent="0.25">
      <c r="A2481" t="s">
        <v>3387</v>
      </c>
      <c r="B2481" t="s">
        <v>18</v>
      </c>
      <c r="C2481" s="1">
        <v>36535</v>
      </c>
      <c r="D2481" s="1">
        <v>36616</v>
      </c>
      <c r="E2481">
        <v>1018764</v>
      </c>
      <c r="F2481">
        <v>1999</v>
      </c>
      <c r="G2481" s="5">
        <v>-268.83999999999997</v>
      </c>
    </row>
    <row r="2482" spans="1:7" x14ac:dyDescent="0.25">
      <c r="B2482" t="s">
        <v>435</v>
      </c>
      <c r="C2482" s="1">
        <v>36537</v>
      </c>
      <c r="D2482" s="1">
        <v>37108</v>
      </c>
      <c r="E2482">
        <v>1114438</v>
      </c>
      <c r="F2482">
        <v>2001</v>
      </c>
      <c r="G2482" s="6">
        <v>-100.75</v>
      </c>
    </row>
    <row r="2483" spans="1:7" x14ac:dyDescent="0.25">
      <c r="B2483" t="s">
        <v>435</v>
      </c>
      <c r="C2483" s="1">
        <v>36537</v>
      </c>
      <c r="D2483" s="1">
        <v>37108</v>
      </c>
      <c r="E2483">
        <v>1114438</v>
      </c>
      <c r="F2483">
        <v>2000</v>
      </c>
      <c r="G2483" s="6">
        <v>-335.05</v>
      </c>
    </row>
    <row r="2484" spans="1:7" x14ac:dyDescent="0.25">
      <c r="A2484" t="s">
        <v>2244</v>
      </c>
      <c r="B2484" t="s">
        <v>2823</v>
      </c>
      <c r="C2484" s="1">
        <v>36546</v>
      </c>
      <c r="D2484" s="1">
        <v>36981</v>
      </c>
      <c r="E2484">
        <v>1027527</v>
      </c>
      <c r="F2484">
        <v>2000</v>
      </c>
      <c r="G2484" s="5">
        <v>-2392</v>
      </c>
    </row>
    <row r="2485" spans="1:7" x14ac:dyDescent="0.25">
      <c r="B2485" t="s">
        <v>1558</v>
      </c>
      <c r="C2485" s="1">
        <v>36557</v>
      </c>
      <c r="D2485" s="1">
        <v>36779</v>
      </c>
      <c r="E2485">
        <v>1038740</v>
      </c>
      <c r="F2485">
        <v>2000</v>
      </c>
      <c r="G2485" s="6">
        <v>-459.35</v>
      </c>
    </row>
    <row r="2486" spans="1:7" x14ac:dyDescent="0.25">
      <c r="B2486" t="s">
        <v>627</v>
      </c>
      <c r="C2486" s="1">
        <v>36557</v>
      </c>
      <c r="D2486" s="1">
        <v>36981</v>
      </c>
      <c r="E2486">
        <v>1103168</v>
      </c>
      <c r="F2486">
        <v>2000</v>
      </c>
      <c r="G2486" s="6">
        <v>-497.21</v>
      </c>
    </row>
    <row r="2487" spans="1:7" x14ac:dyDescent="0.25">
      <c r="B2487" t="s">
        <v>11</v>
      </c>
      <c r="C2487" s="1">
        <v>36557</v>
      </c>
      <c r="D2487" s="1">
        <v>38442</v>
      </c>
      <c r="E2487">
        <v>1164869</v>
      </c>
      <c r="F2487">
        <v>2005</v>
      </c>
      <c r="G2487" s="6">
        <v>0.46</v>
      </c>
    </row>
    <row r="2488" spans="1:7" x14ac:dyDescent="0.25">
      <c r="B2488" t="s">
        <v>11</v>
      </c>
      <c r="C2488" s="1">
        <v>36557</v>
      </c>
      <c r="D2488" s="1">
        <v>38442</v>
      </c>
      <c r="E2488">
        <v>1164869</v>
      </c>
      <c r="F2488">
        <v>2005</v>
      </c>
      <c r="G2488" s="6">
        <v>-0.46</v>
      </c>
    </row>
    <row r="2489" spans="1:7" x14ac:dyDescent="0.25">
      <c r="B2489" t="s">
        <v>381</v>
      </c>
      <c r="C2489" s="1">
        <v>36562</v>
      </c>
      <c r="D2489" s="1">
        <v>36677</v>
      </c>
      <c r="E2489">
        <v>1010997</v>
      </c>
      <c r="F2489">
        <v>2000</v>
      </c>
      <c r="G2489" s="6">
        <v>0.02</v>
      </c>
    </row>
    <row r="2490" spans="1:7" x14ac:dyDescent="0.25">
      <c r="A2490" t="s">
        <v>2595</v>
      </c>
      <c r="B2490" t="s">
        <v>3710</v>
      </c>
      <c r="C2490" s="1">
        <v>36572</v>
      </c>
      <c r="D2490" s="1">
        <v>37756</v>
      </c>
      <c r="E2490">
        <v>1019245</v>
      </c>
      <c r="F2490">
        <v>2002</v>
      </c>
      <c r="G2490" s="5">
        <v>-0.01</v>
      </c>
    </row>
    <row r="2491" spans="1:7" x14ac:dyDescent="0.25">
      <c r="A2491" t="s">
        <v>4679</v>
      </c>
      <c r="B2491" t="s">
        <v>1018</v>
      </c>
      <c r="C2491" s="1">
        <v>36576</v>
      </c>
      <c r="D2491" s="1">
        <v>38197</v>
      </c>
      <c r="E2491">
        <v>1029181</v>
      </c>
      <c r="F2491">
        <v>2004</v>
      </c>
      <c r="G2491" s="5">
        <v>11.45</v>
      </c>
    </row>
    <row r="2492" spans="1:7" x14ac:dyDescent="0.25">
      <c r="A2492" t="s">
        <v>3567</v>
      </c>
      <c r="B2492" t="s">
        <v>3568</v>
      </c>
      <c r="C2492" s="1">
        <v>36578</v>
      </c>
      <c r="D2492" s="1">
        <v>39359</v>
      </c>
      <c r="E2492">
        <v>1023478</v>
      </c>
      <c r="F2492">
        <v>2002</v>
      </c>
      <c r="G2492" s="5">
        <v>0.03</v>
      </c>
    </row>
    <row r="2493" spans="1:7" x14ac:dyDescent="0.25">
      <c r="A2493" t="s">
        <v>3024</v>
      </c>
      <c r="B2493" t="s">
        <v>3890</v>
      </c>
      <c r="C2493" s="1">
        <v>36579</v>
      </c>
      <c r="D2493" s="1">
        <v>37215</v>
      </c>
      <c r="E2493">
        <v>1013678</v>
      </c>
      <c r="F2493">
        <v>2004</v>
      </c>
      <c r="G2493" s="5">
        <v>0.01</v>
      </c>
    </row>
    <row r="2494" spans="1:7" x14ac:dyDescent="0.25">
      <c r="B2494" t="s">
        <v>2870</v>
      </c>
      <c r="C2494" s="1">
        <v>36585</v>
      </c>
      <c r="D2494" s="1">
        <v>36676</v>
      </c>
      <c r="E2494">
        <v>1041130</v>
      </c>
      <c r="F2494">
        <v>2000</v>
      </c>
      <c r="G2494" s="6">
        <v>-308.02999999999997</v>
      </c>
    </row>
    <row r="2495" spans="1:7" x14ac:dyDescent="0.25">
      <c r="B2495" t="s">
        <v>984</v>
      </c>
      <c r="C2495" s="1">
        <v>36585</v>
      </c>
      <c r="D2495" s="1">
        <v>36788</v>
      </c>
      <c r="E2495">
        <v>1023069</v>
      </c>
      <c r="F2495">
        <v>2000</v>
      </c>
      <c r="G2495" s="6">
        <v>3.31</v>
      </c>
    </row>
    <row r="2496" spans="1:7" x14ac:dyDescent="0.25">
      <c r="A2496" t="s">
        <v>1025</v>
      </c>
      <c r="B2496" t="s">
        <v>2999</v>
      </c>
      <c r="C2496" s="1">
        <v>36586</v>
      </c>
      <c r="D2496" s="1">
        <v>39598</v>
      </c>
      <c r="E2496">
        <v>1013269</v>
      </c>
      <c r="F2496">
        <v>2008</v>
      </c>
      <c r="G2496" s="5">
        <v>6.6</v>
      </c>
    </row>
    <row r="2497" spans="1:7" x14ac:dyDescent="0.25">
      <c r="A2497" t="s">
        <v>575</v>
      </c>
      <c r="B2497" t="s">
        <v>576</v>
      </c>
      <c r="C2497" s="1">
        <v>36586</v>
      </c>
      <c r="D2497" s="1">
        <v>36829</v>
      </c>
      <c r="E2497">
        <v>1098108</v>
      </c>
      <c r="F2497">
        <v>2000</v>
      </c>
      <c r="G2497" s="5">
        <v>-415.5</v>
      </c>
    </row>
    <row r="2498" spans="1:7" x14ac:dyDescent="0.25">
      <c r="B2498" t="s">
        <v>2589</v>
      </c>
      <c r="C2498" s="1">
        <v>36586</v>
      </c>
      <c r="D2498" s="1">
        <v>36981</v>
      </c>
      <c r="E2498">
        <v>1162716</v>
      </c>
      <c r="F2498">
        <v>2000</v>
      </c>
      <c r="G2498" s="6">
        <v>-0.01</v>
      </c>
    </row>
    <row r="2499" spans="1:7" x14ac:dyDescent="0.25">
      <c r="B2499" t="s">
        <v>1151</v>
      </c>
      <c r="C2499" s="1">
        <v>36588</v>
      </c>
      <c r="D2499" s="1">
        <v>36747</v>
      </c>
      <c r="E2499">
        <v>1004531</v>
      </c>
      <c r="F2499">
        <v>2001</v>
      </c>
      <c r="G2499" s="6">
        <v>517.23</v>
      </c>
    </row>
    <row r="2500" spans="1:7" x14ac:dyDescent="0.25">
      <c r="A2500" t="s">
        <v>4611</v>
      </c>
      <c r="B2500" t="s">
        <v>385</v>
      </c>
      <c r="C2500" s="1">
        <v>36595</v>
      </c>
      <c r="D2500" s="1">
        <v>36699</v>
      </c>
      <c r="E2500">
        <v>1027094</v>
      </c>
      <c r="F2500">
        <v>2003</v>
      </c>
      <c r="G2500" s="5">
        <v>0.03</v>
      </c>
    </row>
    <row r="2501" spans="1:7" x14ac:dyDescent="0.25">
      <c r="B2501" t="s">
        <v>3838</v>
      </c>
      <c r="C2501" s="1">
        <v>36595</v>
      </c>
      <c r="D2501" s="1">
        <v>37559</v>
      </c>
      <c r="E2501">
        <v>1013758</v>
      </c>
      <c r="F2501">
        <v>2002</v>
      </c>
      <c r="G2501" s="6">
        <v>-0.77</v>
      </c>
    </row>
    <row r="2502" spans="1:7" x14ac:dyDescent="0.25">
      <c r="A2502" t="s">
        <v>1449</v>
      </c>
      <c r="B2502" t="s">
        <v>1450</v>
      </c>
      <c r="C2502" s="1">
        <v>36598</v>
      </c>
      <c r="D2502" s="1">
        <v>37704</v>
      </c>
      <c r="E2502">
        <v>1026579</v>
      </c>
      <c r="F2502">
        <v>2002</v>
      </c>
      <c r="G2502" s="5">
        <v>-478.11</v>
      </c>
    </row>
    <row r="2503" spans="1:7" x14ac:dyDescent="0.25">
      <c r="A2503" t="s">
        <v>1449</v>
      </c>
      <c r="B2503" t="s">
        <v>1450</v>
      </c>
      <c r="C2503" s="1">
        <v>36598</v>
      </c>
      <c r="D2503" s="1">
        <v>37704</v>
      </c>
      <c r="E2503">
        <v>1026579</v>
      </c>
      <c r="F2503">
        <v>2002</v>
      </c>
      <c r="G2503" s="5">
        <v>117.05</v>
      </c>
    </row>
    <row r="2504" spans="1:7" x14ac:dyDescent="0.25">
      <c r="A2504" t="s">
        <v>1468</v>
      </c>
      <c r="B2504" t="s">
        <v>1469</v>
      </c>
      <c r="C2504" s="1">
        <v>36605</v>
      </c>
      <c r="D2504" s="1">
        <v>37189</v>
      </c>
      <c r="E2504">
        <v>1035672</v>
      </c>
      <c r="F2504">
        <v>2001</v>
      </c>
      <c r="G2504" s="5">
        <v>-57.74</v>
      </c>
    </row>
    <row r="2505" spans="1:7" x14ac:dyDescent="0.25">
      <c r="A2505" t="s">
        <v>3151</v>
      </c>
      <c r="B2505" t="s">
        <v>2232</v>
      </c>
      <c r="C2505" s="1">
        <v>36606</v>
      </c>
      <c r="D2505" s="1">
        <v>36830</v>
      </c>
      <c r="E2505">
        <v>1143551</v>
      </c>
      <c r="F2505">
        <v>2000</v>
      </c>
      <c r="G2505" s="5">
        <v>-1336.23</v>
      </c>
    </row>
    <row r="2506" spans="1:7" x14ac:dyDescent="0.25">
      <c r="B2506" t="s">
        <v>2699</v>
      </c>
      <c r="C2506" s="1">
        <v>36609</v>
      </c>
      <c r="D2506" s="1">
        <v>38891</v>
      </c>
      <c r="E2506">
        <v>1004586</v>
      </c>
      <c r="F2506">
        <v>2006</v>
      </c>
      <c r="G2506" s="6">
        <v>-478.32</v>
      </c>
    </row>
    <row r="2507" spans="1:7" x14ac:dyDescent="0.25">
      <c r="A2507" t="s">
        <v>2205</v>
      </c>
      <c r="B2507" t="s">
        <v>2206</v>
      </c>
      <c r="C2507" s="1">
        <v>36617</v>
      </c>
      <c r="D2507" s="1">
        <v>36647</v>
      </c>
      <c r="E2507">
        <v>1139782</v>
      </c>
      <c r="F2507">
        <v>2000</v>
      </c>
      <c r="G2507" s="5">
        <v>-736.9</v>
      </c>
    </row>
    <row r="2508" spans="1:7" x14ac:dyDescent="0.25">
      <c r="A2508" t="s">
        <v>2971</v>
      </c>
      <c r="B2508" t="s">
        <v>2972</v>
      </c>
      <c r="C2508" s="1">
        <v>36617</v>
      </c>
      <c r="D2508" s="1">
        <v>36798</v>
      </c>
      <c r="E2508">
        <v>1183502</v>
      </c>
      <c r="F2508">
        <v>2003</v>
      </c>
      <c r="G2508" s="5">
        <v>0.01</v>
      </c>
    </row>
    <row r="2509" spans="1:7" x14ac:dyDescent="0.25">
      <c r="A2509" t="s">
        <v>1626</v>
      </c>
      <c r="B2509" t="s">
        <v>76</v>
      </c>
      <c r="C2509" s="1">
        <v>36617</v>
      </c>
      <c r="D2509" s="1">
        <v>40050</v>
      </c>
      <c r="E2509">
        <v>1029056</v>
      </c>
      <c r="F2509">
        <v>2008</v>
      </c>
      <c r="G2509" s="5">
        <v>-7304</v>
      </c>
    </row>
    <row r="2510" spans="1:7" x14ac:dyDescent="0.25">
      <c r="A2510" t="s">
        <v>1626</v>
      </c>
      <c r="B2510" t="s">
        <v>76</v>
      </c>
      <c r="C2510" s="1">
        <v>36617</v>
      </c>
      <c r="D2510" s="1">
        <v>40050</v>
      </c>
      <c r="E2510">
        <v>1029056</v>
      </c>
      <c r="F2510">
        <v>2009</v>
      </c>
      <c r="G2510" s="5">
        <v>-6104.02</v>
      </c>
    </row>
    <row r="2511" spans="1:7" x14ac:dyDescent="0.25">
      <c r="A2511" t="s">
        <v>3788</v>
      </c>
      <c r="B2511" t="s">
        <v>1634</v>
      </c>
      <c r="C2511" s="1">
        <v>36617</v>
      </c>
      <c r="D2511" s="1">
        <v>36789</v>
      </c>
      <c r="E2511">
        <v>1104401</v>
      </c>
      <c r="F2511">
        <v>2000</v>
      </c>
      <c r="G2511" s="5">
        <v>-173.36</v>
      </c>
    </row>
    <row r="2512" spans="1:7" x14ac:dyDescent="0.25">
      <c r="A2512" t="s">
        <v>1397</v>
      </c>
      <c r="B2512" t="s">
        <v>1398</v>
      </c>
      <c r="C2512" s="1">
        <v>36617</v>
      </c>
      <c r="D2512" s="1">
        <v>37962</v>
      </c>
      <c r="E2512">
        <v>1154296</v>
      </c>
      <c r="F2512">
        <v>2000</v>
      </c>
      <c r="G2512" s="5">
        <v>-0.01</v>
      </c>
    </row>
    <row r="2513" spans="1:7" x14ac:dyDescent="0.25">
      <c r="A2513" t="s">
        <v>1397</v>
      </c>
      <c r="B2513" t="s">
        <v>1398</v>
      </c>
      <c r="C2513" s="1">
        <v>36617</v>
      </c>
      <c r="D2513" s="1">
        <v>37962</v>
      </c>
      <c r="E2513">
        <v>1154296</v>
      </c>
      <c r="F2513">
        <v>2001</v>
      </c>
      <c r="G2513" s="5">
        <v>-0.01</v>
      </c>
    </row>
    <row r="2514" spans="1:7" x14ac:dyDescent="0.25">
      <c r="A2514" t="s">
        <v>3387</v>
      </c>
      <c r="B2514" t="s">
        <v>18</v>
      </c>
      <c r="C2514" s="1">
        <v>36617</v>
      </c>
      <c r="D2514" s="1">
        <v>36658</v>
      </c>
      <c r="E2514">
        <v>1018764</v>
      </c>
      <c r="F2514">
        <v>2000</v>
      </c>
      <c r="G2514" s="5">
        <v>-146.59</v>
      </c>
    </row>
    <row r="2515" spans="1:7" x14ac:dyDescent="0.25">
      <c r="A2515" t="s">
        <v>2806</v>
      </c>
      <c r="B2515" t="s">
        <v>2807</v>
      </c>
      <c r="C2515" s="1">
        <v>36617</v>
      </c>
      <c r="D2515" s="1">
        <v>36789</v>
      </c>
      <c r="E2515">
        <v>1067147</v>
      </c>
      <c r="F2515">
        <v>2000</v>
      </c>
      <c r="G2515" s="5">
        <v>-3887.86</v>
      </c>
    </row>
    <row r="2516" spans="1:7" x14ac:dyDescent="0.25">
      <c r="A2516" t="s">
        <v>471</v>
      </c>
      <c r="B2516" t="s">
        <v>1465</v>
      </c>
      <c r="C2516" s="1">
        <v>36617</v>
      </c>
      <c r="D2516" s="1">
        <v>36695</v>
      </c>
      <c r="E2516">
        <v>1008339</v>
      </c>
      <c r="F2516">
        <v>2000</v>
      </c>
      <c r="G2516" s="5">
        <v>-666.28</v>
      </c>
    </row>
    <row r="2517" spans="1:7" x14ac:dyDescent="0.25">
      <c r="A2517" t="s">
        <v>471</v>
      </c>
      <c r="B2517" t="s">
        <v>1234</v>
      </c>
      <c r="C2517" s="1">
        <v>36617</v>
      </c>
      <c r="D2517" s="1">
        <v>36695</v>
      </c>
      <c r="E2517">
        <v>1028326</v>
      </c>
      <c r="F2517">
        <v>2000</v>
      </c>
      <c r="G2517" s="5">
        <v>-275.73</v>
      </c>
    </row>
    <row r="2518" spans="1:7" x14ac:dyDescent="0.25">
      <c r="A2518" t="s">
        <v>471</v>
      </c>
      <c r="B2518" t="s">
        <v>185</v>
      </c>
      <c r="C2518" s="1">
        <v>36617</v>
      </c>
      <c r="D2518" s="1">
        <v>36695</v>
      </c>
      <c r="E2518">
        <v>1003823</v>
      </c>
      <c r="F2518">
        <v>2000</v>
      </c>
      <c r="G2518" s="5">
        <v>-478.96</v>
      </c>
    </row>
    <row r="2519" spans="1:7" x14ac:dyDescent="0.25">
      <c r="A2519" t="s">
        <v>471</v>
      </c>
      <c r="B2519" t="s">
        <v>17</v>
      </c>
      <c r="C2519" s="1">
        <v>36617</v>
      </c>
      <c r="D2519" s="1">
        <v>36695</v>
      </c>
      <c r="E2519">
        <v>1032048</v>
      </c>
      <c r="F2519">
        <v>2000</v>
      </c>
      <c r="G2519" s="5">
        <v>-499.72</v>
      </c>
    </row>
    <row r="2520" spans="1:7" x14ac:dyDescent="0.25">
      <c r="A2520" t="s">
        <v>1387</v>
      </c>
      <c r="B2520" t="s">
        <v>2466</v>
      </c>
      <c r="C2520" s="1">
        <v>36617</v>
      </c>
      <c r="D2520" s="1">
        <v>36800</v>
      </c>
      <c r="E2520">
        <v>1142398</v>
      </c>
      <c r="F2520">
        <v>2000</v>
      </c>
      <c r="G2520" s="5">
        <v>177</v>
      </c>
    </row>
    <row r="2521" spans="1:7" x14ac:dyDescent="0.25">
      <c r="A2521" t="s">
        <v>688</v>
      </c>
      <c r="B2521" t="s">
        <v>689</v>
      </c>
      <c r="C2521" s="1">
        <v>36617</v>
      </c>
      <c r="D2521" s="1">
        <v>36981</v>
      </c>
      <c r="E2521">
        <v>1150692</v>
      </c>
      <c r="F2521">
        <v>2000</v>
      </c>
      <c r="G2521" s="5">
        <v>-250</v>
      </c>
    </row>
    <row r="2522" spans="1:7" x14ac:dyDescent="0.25">
      <c r="A2522" t="s">
        <v>159</v>
      </c>
      <c r="B2522" t="s">
        <v>160</v>
      </c>
      <c r="C2522" s="1">
        <v>36617</v>
      </c>
      <c r="D2522" s="1">
        <v>38150</v>
      </c>
      <c r="E2522">
        <v>1170225</v>
      </c>
      <c r="F2522">
        <v>2003</v>
      </c>
      <c r="G2522" s="5">
        <v>-349.8</v>
      </c>
    </row>
    <row r="2523" spans="1:7" x14ac:dyDescent="0.25">
      <c r="A2523" t="s">
        <v>159</v>
      </c>
      <c r="B2523" t="s">
        <v>160</v>
      </c>
      <c r="C2523" s="1">
        <v>36617</v>
      </c>
      <c r="D2523" s="1">
        <v>38150</v>
      </c>
      <c r="E2523">
        <v>1170225</v>
      </c>
      <c r="F2523">
        <v>2004</v>
      </c>
      <c r="G2523" s="5">
        <v>-360.24</v>
      </c>
    </row>
    <row r="2524" spans="1:7" x14ac:dyDescent="0.25">
      <c r="A2524" t="s">
        <v>2597</v>
      </c>
      <c r="B2524" t="s">
        <v>1805</v>
      </c>
      <c r="C2524" s="1">
        <v>36617</v>
      </c>
      <c r="D2524" s="1">
        <v>38405</v>
      </c>
      <c r="E2524">
        <v>1027130</v>
      </c>
      <c r="F2524">
        <v>2004</v>
      </c>
      <c r="G2524" s="5">
        <v>-957.75</v>
      </c>
    </row>
    <row r="2525" spans="1:7" x14ac:dyDescent="0.25">
      <c r="A2525" t="s">
        <v>4230</v>
      </c>
      <c r="B2525" t="s">
        <v>2456</v>
      </c>
      <c r="C2525" s="1">
        <v>36617</v>
      </c>
      <c r="E2525">
        <v>1027174</v>
      </c>
      <c r="F2525">
        <v>2002</v>
      </c>
      <c r="G2525" s="5">
        <v>-0.05</v>
      </c>
    </row>
    <row r="2526" spans="1:7" x14ac:dyDescent="0.25">
      <c r="A2526" t="s">
        <v>587</v>
      </c>
      <c r="B2526" t="s">
        <v>588</v>
      </c>
      <c r="C2526" s="1">
        <v>36617</v>
      </c>
      <c r="D2526" s="1">
        <v>36981</v>
      </c>
      <c r="E2526">
        <v>1026182</v>
      </c>
      <c r="F2526">
        <v>2000</v>
      </c>
      <c r="G2526" s="5">
        <v>-3976.66</v>
      </c>
    </row>
    <row r="2527" spans="1:7" x14ac:dyDescent="0.25">
      <c r="A2527" t="s">
        <v>587</v>
      </c>
      <c r="B2527" t="s">
        <v>603</v>
      </c>
      <c r="C2527" s="1">
        <v>36617</v>
      </c>
      <c r="D2527" s="1">
        <v>36981</v>
      </c>
      <c r="E2527">
        <v>1026193</v>
      </c>
      <c r="F2527">
        <v>2000</v>
      </c>
      <c r="G2527" s="5">
        <v>-2876.66</v>
      </c>
    </row>
    <row r="2528" spans="1:7" x14ac:dyDescent="0.25">
      <c r="A2528" t="s">
        <v>526</v>
      </c>
      <c r="B2528" t="s">
        <v>527</v>
      </c>
      <c r="C2528" s="1">
        <v>36617</v>
      </c>
      <c r="D2528" s="1">
        <v>36981</v>
      </c>
      <c r="E2528">
        <v>1148089</v>
      </c>
      <c r="F2528">
        <v>2000</v>
      </c>
      <c r="G2528" s="5">
        <v>-599.79</v>
      </c>
    </row>
    <row r="2529" spans="1:7" x14ac:dyDescent="0.25">
      <c r="A2529" t="s">
        <v>2822</v>
      </c>
      <c r="B2529" t="s">
        <v>578</v>
      </c>
      <c r="C2529" s="1">
        <v>36617</v>
      </c>
      <c r="D2529" s="1">
        <v>36748</v>
      </c>
      <c r="E2529">
        <v>1021621</v>
      </c>
      <c r="F2529">
        <v>2000</v>
      </c>
      <c r="G2529" s="5">
        <v>-2038.21</v>
      </c>
    </row>
    <row r="2530" spans="1:7" x14ac:dyDescent="0.25">
      <c r="A2530" t="s">
        <v>3938</v>
      </c>
      <c r="B2530" t="s">
        <v>904</v>
      </c>
      <c r="C2530" s="1">
        <v>36617</v>
      </c>
      <c r="D2530" s="1">
        <v>39172</v>
      </c>
      <c r="E2530">
        <v>1049850</v>
      </c>
      <c r="F2530">
        <v>2010</v>
      </c>
      <c r="G2530" s="5">
        <v>4.2</v>
      </c>
    </row>
    <row r="2531" spans="1:7" x14ac:dyDescent="0.25">
      <c r="A2531" t="s">
        <v>3569</v>
      </c>
      <c r="B2531" t="s">
        <v>1677</v>
      </c>
      <c r="C2531" s="1">
        <v>36617</v>
      </c>
      <c r="D2531" s="1">
        <v>37399</v>
      </c>
      <c r="E2531">
        <v>1178105</v>
      </c>
      <c r="F2531">
        <v>2003</v>
      </c>
      <c r="G2531" s="5">
        <v>0.01</v>
      </c>
    </row>
    <row r="2532" spans="1:7" x14ac:dyDescent="0.25">
      <c r="A2532" t="s">
        <v>2872</v>
      </c>
      <c r="B2532" t="s">
        <v>2469</v>
      </c>
      <c r="C2532" s="1">
        <v>36617</v>
      </c>
      <c r="D2532" s="1">
        <v>36702</v>
      </c>
      <c r="E2532">
        <v>1013725</v>
      </c>
      <c r="F2532">
        <v>2000</v>
      </c>
      <c r="G2532" s="5">
        <v>-1244.9100000000001</v>
      </c>
    </row>
    <row r="2533" spans="1:7" x14ac:dyDescent="0.25">
      <c r="A2533" t="s">
        <v>669</v>
      </c>
      <c r="B2533" t="s">
        <v>670</v>
      </c>
      <c r="C2533" s="1">
        <v>36617</v>
      </c>
      <c r="D2533" s="1">
        <v>36749</v>
      </c>
      <c r="E2533">
        <v>1118178</v>
      </c>
      <c r="F2533">
        <v>2000</v>
      </c>
      <c r="G2533" s="5">
        <v>-830</v>
      </c>
    </row>
    <row r="2534" spans="1:7" x14ac:dyDescent="0.25">
      <c r="A2534" t="s">
        <v>597</v>
      </c>
      <c r="B2534" t="s">
        <v>598</v>
      </c>
      <c r="C2534" s="1">
        <v>36617</v>
      </c>
      <c r="D2534" s="1">
        <v>36981</v>
      </c>
      <c r="E2534">
        <v>1037225</v>
      </c>
      <c r="F2534">
        <v>2000</v>
      </c>
      <c r="G2534" s="5">
        <v>-7737.6</v>
      </c>
    </row>
    <row r="2535" spans="1:7" x14ac:dyDescent="0.25">
      <c r="A2535" t="s">
        <v>3145</v>
      </c>
      <c r="B2535" t="s">
        <v>87</v>
      </c>
      <c r="C2535" s="1">
        <v>36617</v>
      </c>
      <c r="D2535" s="1">
        <v>37707</v>
      </c>
      <c r="E2535">
        <v>1153000</v>
      </c>
      <c r="F2535">
        <v>2002</v>
      </c>
      <c r="G2535" s="5">
        <v>-671.39</v>
      </c>
    </row>
    <row r="2536" spans="1:7" x14ac:dyDescent="0.25">
      <c r="A2536" t="s">
        <v>771</v>
      </c>
      <c r="B2536" t="s">
        <v>772</v>
      </c>
      <c r="C2536" s="1">
        <v>36617</v>
      </c>
      <c r="E2536">
        <v>1167017</v>
      </c>
      <c r="F2536">
        <v>2013</v>
      </c>
      <c r="G2536" s="5">
        <v>-0.01</v>
      </c>
    </row>
    <row r="2537" spans="1:7" x14ac:dyDescent="0.25">
      <c r="A2537" t="s">
        <v>771</v>
      </c>
      <c r="B2537" t="s">
        <v>772</v>
      </c>
      <c r="C2537" s="1">
        <v>36617</v>
      </c>
      <c r="E2537">
        <v>1167017</v>
      </c>
      <c r="F2537">
        <v>2008</v>
      </c>
      <c r="G2537" s="5">
        <v>-0.02</v>
      </c>
    </row>
    <row r="2538" spans="1:7" x14ac:dyDescent="0.25">
      <c r="A2538" t="s">
        <v>771</v>
      </c>
      <c r="B2538" t="s">
        <v>772</v>
      </c>
      <c r="C2538" s="1">
        <v>36617</v>
      </c>
      <c r="E2538">
        <v>1167017</v>
      </c>
      <c r="F2538">
        <v>2007</v>
      </c>
      <c r="G2538" s="5">
        <v>-0.14000000000000001</v>
      </c>
    </row>
    <row r="2539" spans="1:7" x14ac:dyDescent="0.25">
      <c r="A2539" t="s">
        <v>2783</v>
      </c>
      <c r="B2539" t="s">
        <v>2784</v>
      </c>
      <c r="C2539" s="1">
        <v>36617</v>
      </c>
      <c r="D2539" s="1">
        <v>36857</v>
      </c>
      <c r="E2539">
        <v>1050039</v>
      </c>
      <c r="F2539">
        <v>2000</v>
      </c>
      <c r="G2539" s="5">
        <v>-249.59</v>
      </c>
    </row>
    <row r="2540" spans="1:7" x14ac:dyDescent="0.25">
      <c r="A2540" t="s">
        <v>3820</v>
      </c>
      <c r="B2540" t="s">
        <v>3763</v>
      </c>
      <c r="C2540" s="1">
        <v>36617</v>
      </c>
      <c r="D2540" s="1">
        <v>36800</v>
      </c>
      <c r="E2540">
        <v>1151822</v>
      </c>
      <c r="F2540">
        <v>2000</v>
      </c>
      <c r="G2540" s="5">
        <v>-188.25</v>
      </c>
    </row>
    <row r="2541" spans="1:7" x14ac:dyDescent="0.25">
      <c r="A2541" t="s">
        <v>3587</v>
      </c>
      <c r="B2541" t="s">
        <v>3588</v>
      </c>
      <c r="C2541" s="1">
        <v>36617</v>
      </c>
      <c r="D2541" s="1">
        <v>39594</v>
      </c>
      <c r="E2541">
        <v>1151435</v>
      </c>
      <c r="F2541">
        <v>2008</v>
      </c>
      <c r="G2541" s="5">
        <v>-4053.9</v>
      </c>
    </row>
    <row r="2542" spans="1:7" x14ac:dyDescent="0.25">
      <c r="A2542" t="s">
        <v>1628</v>
      </c>
      <c r="B2542" t="s">
        <v>1629</v>
      </c>
      <c r="C2542" s="1">
        <v>36617</v>
      </c>
      <c r="D2542" s="1">
        <v>38657</v>
      </c>
      <c r="E2542">
        <v>1151957</v>
      </c>
      <c r="F2542">
        <v>2001</v>
      </c>
      <c r="G2542" s="5">
        <v>-0.6</v>
      </c>
    </row>
    <row r="2543" spans="1:7" x14ac:dyDescent="0.25">
      <c r="A2543" t="s">
        <v>1789</v>
      </c>
      <c r="B2543" t="s">
        <v>1425</v>
      </c>
      <c r="C2543" s="1">
        <v>36617</v>
      </c>
      <c r="D2543" s="1">
        <v>36842</v>
      </c>
      <c r="E2543">
        <v>1014591</v>
      </c>
      <c r="F2543">
        <v>2000</v>
      </c>
      <c r="G2543" s="5">
        <v>832.64</v>
      </c>
    </row>
    <row r="2544" spans="1:7" x14ac:dyDescent="0.25">
      <c r="A2544" t="s">
        <v>4124</v>
      </c>
      <c r="B2544" t="s">
        <v>215</v>
      </c>
      <c r="C2544" s="1">
        <v>36617</v>
      </c>
      <c r="D2544" s="1">
        <v>36658</v>
      </c>
      <c r="E2544">
        <v>1107024</v>
      </c>
      <c r="F2544">
        <v>2000</v>
      </c>
      <c r="G2544" s="5">
        <v>-0.01</v>
      </c>
    </row>
    <row r="2545" spans="1:7" x14ac:dyDescent="0.25">
      <c r="A2545" t="s">
        <v>3999</v>
      </c>
      <c r="B2545" t="s">
        <v>2835</v>
      </c>
      <c r="C2545" s="1">
        <v>36617</v>
      </c>
      <c r="D2545" s="1">
        <v>39149</v>
      </c>
      <c r="E2545">
        <v>1150590</v>
      </c>
      <c r="F2545">
        <v>2006</v>
      </c>
      <c r="G2545" s="5">
        <v>-10000.799999999999</v>
      </c>
    </row>
    <row r="2546" spans="1:7" x14ac:dyDescent="0.25">
      <c r="A2546" t="s">
        <v>4501</v>
      </c>
      <c r="B2546" t="s">
        <v>4502</v>
      </c>
      <c r="C2546" s="1">
        <v>36617</v>
      </c>
      <c r="D2546" s="1">
        <v>40633</v>
      </c>
      <c r="E2546">
        <v>1160403</v>
      </c>
      <c r="F2546">
        <v>2004</v>
      </c>
      <c r="G2546" s="5">
        <v>-1.88</v>
      </c>
    </row>
    <row r="2547" spans="1:7" x14ac:dyDescent="0.25">
      <c r="B2547" t="s">
        <v>510</v>
      </c>
      <c r="C2547" s="1">
        <v>36617</v>
      </c>
      <c r="D2547" s="1">
        <v>36981</v>
      </c>
      <c r="E2547">
        <v>1029614</v>
      </c>
      <c r="F2547">
        <v>2000</v>
      </c>
      <c r="G2547" s="6">
        <v>-616.78</v>
      </c>
    </row>
    <row r="2548" spans="1:7" x14ac:dyDescent="0.25">
      <c r="B2548" t="s">
        <v>502</v>
      </c>
      <c r="C2548" s="1">
        <v>36617</v>
      </c>
      <c r="D2548" s="1">
        <v>36669</v>
      </c>
      <c r="E2548">
        <v>1049021</v>
      </c>
      <c r="F2548">
        <v>2000</v>
      </c>
      <c r="G2548" s="6">
        <v>-345.37</v>
      </c>
    </row>
    <row r="2549" spans="1:7" x14ac:dyDescent="0.25">
      <c r="B2549" t="s">
        <v>3495</v>
      </c>
      <c r="C2549" s="1">
        <v>36617</v>
      </c>
      <c r="D2549" s="1">
        <v>40268</v>
      </c>
      <c r="E2549">
        <v>1103351</v>
      </c>
      <c r="F2549">
        <v>2007</v>
      </c>
      <c r="G2549" s="6">
        <v>-0.6</v>
      </c>
    </row>
    <row r="2550" spans="1:7" x14ac:dyDescent="0.25">
      <c r="B2550" t="s">
        <v>1625</v>
      </c>
      <c r="C2550" s="1">
        <v>36617</v>
      </c>
      <c r="D2550" s="1">
        <v>37346</v>
      </c>
      <c r="E2550">
        <v>1029487</v>
      </c>
      <c r="F2550">
        <v>2000</v>
      </c>
      <c r="G2550" s="6">
        <v>-0.35</v>
      </c>
    </row>
    <row r="2551" spans="1:7" x14ac:dyDescent="0.25">
      <c r="B2551" t="s">
        <v>1625</v>
      </c>
      <c r="C2551" s="1">
        <v>36617</v>
      </c>
      <c r="D2551" s="1">
        <v>37346</v>
      </c>
      <c r="E2551">
        <v>1029487</v>
      </c>
      <c r="F2551">
        <v>2001</v>
      </c>
      <c r="G2551" s="6">
        <v>-723.86</v>
      </c>
    </row>
    <row r="2552" spans="1:7" x14ac:dyDescent="0.25">
      <c r="B2552" t="s">
        <v>334</v>
      </c>
      <c r="C2552" s="1">
        <v>36617</v>
      </c>
      <c r="D2552" s="1">
        <v>36981</v>
      </c>
      <c r="E2552">
        <v>1038751</v>
      </c>
      <c r="F2552">
        <v>2000</v>
      </c>
      <c r="G2552" s="6">
        <v>-815.27</v>
      </c>
    </row>
    <row r="2553" spans="1:7" x14ac:dyDescent="0.25">
      <c r="B2553" t="s">
        <v>431</v>
      </c>
      <c r="C2553" s="1">
        <v>36617</v>
      </c>
      <c r="D2553" s="1">
        <v>36981</v>
      </c>
      <c r="E2553">
        <v>1112523</v>
      </c>
      <c r="F2553">
        <v>2000</v>
      </c>
      <c r="G2553" s="6">
        <v>-548.58000000000004</v>
      </c>
    </row>
    <row r="2554" spans="1:7" x14ac:dyDescent="0.25">
      <c r="B2554" t="s">
        <v>429</v>
      </c>
      <c r="C2554" s="1">
        <v>36617</v>
      </c>
      <c r="D2554" s="1">
        <v>36981</v>
      </c>
      <c r="E2554">
        <v>1112545</v>
      </c>
      <c r="F2554">
        <v>2000</v>
      </c>
      <c r="G2554" s="6">
        <v>-332.47</v>
      </c>
    </row>
    <row r="2555" spans="1:7" x14ac:dyDescent="0.25">
      <c r="B2555" t="s">
        <v>1968</v>
      </c>
      <c r="C2555" s="1">
        <v>36617</v>
      </c>
      <c r="D2555" s="1">
        <v>37180</v>
      </c>
      <c r="E2555">
        <v>1037043</v>
      </c>
      <c r="F2555">
        <v>2001</v>
      </c>
      <c r="G2555" s="6">
        <v>-55.05</v>
      </c>
    </row>
    <row r="2556" spans="1:7" x14ac:dyDescent="0.25">
      <c r="B2556" t="s">
        <v>1968</v>
      </c>
      <c r="C2556" s="1">
        <v>36617</v>
      </c>
      <c r="D2556" s="1">
        <v>37180</v>
      </c>
      <c r="E2556">
        <v>1037043</v>
      </c>
      <c r="F2556">
        <v>2001</v>
      </c>
      <c r="G2556" s="6">
        <v>0.01</v>
      </c>
    </row>
    <row r="2557" spans="1:7" x14ac:dyDescent="0.25">
      <c r="B2557" t="s">
        <v>563</v>
      </c>
      <c r="C2557" s="1">
        <v>36617</v>
      </c>
      <c r="D2557" s="1">
        <v>36981</v>
      </c>
      <c r="E2557">
        <v>1046066</v>
      </c>
      <c r="F2557">
        <v>2000</v>
      </c>
      <c r="G2557" s="6">
        <v>1598.12</v>
      </c>
    </row>
    <row r="2558" spans="1:7" x14ac:dyDescent="0.25">
      <c r="B2558" t="s">
        <v>563</v>
      </c>
      <c r="C2558" s="1">
        <v>36617</v>
      </c>
      <c r="D2558" s="1">
        <v>36981</v>
      </c>
      <c r="E2558">
        <v>1046066</v>
      </c>
      <c r="F2558">
        <v>2000</v>
      </c>
      <c r="G2558" s="6">
        <v>-1598.12</v>
      </c>
    </row>
    <row r="2559" spans="1:7" x14ac:dyDescent="0.25">
      <c r="B2559" t="s">
        <v>532</v>
      </c>
      <c r="C2559" s="1">
        <v>36617</v>
      </c>
      <c r="D2559" s="1">
        <v>36660</v>
      </c>
      <c r="E2559">
        <v>1022215</v>
      </c>
      <c r="F2559">
        <v>2000</v>
      </c>
      <c r="G2559" s="6">
        <v>-238.98</v>
      </c>
    </row>
    <row r="2560" spans="1:7" x14ac:dyDescent="0.25">
      <c r="B2560" t="s">
        <v>1060</v>
      </c>
      <c r="C2560" s="1">
        <v>36617</v>
      </c>
      <c r="D2560" s="1">
        <v>38522</v>
      </c>
      <c r="E2560">
        <v>1155222</v>
      </c>
      <c r="F2560">
        <v>2001</v>
      </c>
      <c r="G2560" s="6">
        <v>0.01</v>
      </c>
    </row>
    <row r="2561" spans="2:7" x14ac:dyDescent="0.25">
      <c r="B2561" t="s">
        <v>525</v>
      </c>
      <c r="C2561" s="1">
        <v>36617</v>
      </c>
      <c r="D2561" s="1">
        <v>36677</v>
      </c>
      <c r="E2561">
        <v>1010691</v>
      </c>
      <c r="F2561">
        <v>2000</v>
      </c>
      <c r="G2561" s="6">
        <v>-285.08</v>
      </c>
    </row>
    <row r="2562" spans="2:7" x14ac:dyDescent="0.25">
      <c r="B2562" t="s">
        <v>1354</v>
      </c>
      <c r="C2562" s="1">
        <v>36617</v>
      </c>
      <c r="D2562" s="1">
        <v>36981</v>
      </c>
      <c r="E2562">
        <v>1057712</v>
      </c>
      <c r="F2562">
        <v>2000</v>
      </c>
      <c r="G2562" s="6">
        <v>-482.75</v>
      </c>
    </row>
    <row r="2563" spans="2:7" x14ac:dyDescent="0.25">
      <c r="B2563" t="s">
        <v>368</v>
      </c>
      <c r="C2563" s="1">
        <v>36617</v>
      </c>
      <c r="D2563" s="1">
        <v>37637</v>
      </c>
      <c r="E2563">
        <v>1160130</v>
      </c>
      <c r="F2563">
        <v>2001</v>
      </c>
      <c r="G2563" s="6">
        <v>-0.01</v>
      </c>
    </row>
    <row r="2564" spans="2:7" x14ac:dyDescent="0.25">
      <c r="B2564" t="s">
        <v>4017</v>
      </c>
      <c r="C2564" s="1">
        <v>36617</v>
      </c>
      <c r="D2564" s="1">
        <v>36718</v>
      </c>
      <c r="E2564">
        <v>1115260</v>
      </c>
      <c r="F2564">
        <v>2000</v>
      </c>
      <c r="G2564" s="6">
        <v>-1010.93</v>
      </c>
    </row>
    <row r="2565" spans="2:7" x14ac:dyDescent="0.25">
      <c r="B2565" t="s">
        <v>406</v>
      </c>
      <c r="C2565" s="1">
        <v>36617</v>
      </c>
      <c r="D2565" s="1">
        <v>36675</v>
      </c>
      <c r="E2565">
        <v>1019790</v>
      </c>
      <c r="F2565">
        <v>2003</v>
      </c>
      <c r="G2565" s="6">
        <v>0.01</v>
      </c>
    </row>
    <row r="2566" spans="2:7" x14ac:dyDescent="0.25">
      <c r="B2566" t="s">
        <v>666</v>
      </c>
      <c r="C2566" s="1">
        <v>36617</v>
      </c>
      <c r="D2566" s="1">
        <v>36981</v>
      </c>
      <c r="E2566">
        <v>1039016</v>
      </c>
      <c r="F2566">
        <v>2000</v>
      </c>
      <c r="G2566" s="6">
        <v>-341.12</v>
      </c>
    </row>
    <row r="2567" spans="2:7" x14ac:dyDescent="0.25">
      <c r="B2567" t="s">
        <v>1490</v>
      </c>
      <c r="C2567" s="1">
        <v>36617</v>
      </c>
      <c r="D2567" s="1">
        <v>36769</v>
      </c>
      <c r="E2567">
        <v>1046726</v>
      </c>
      <c r="F2567">
        <v>2000</v>
      </c>
      <c r="G2567" s="6">
        <v>-3434.89</v>
      </c>
    </row>
    <row r="2568" spans="2:7" x14ac:dyDescent="0.25">
      <c r="B2568" t="s">
        <v>1561</v>
      </c>
      <c r="C2568" s="1">
        <v>36617</v>
      </c>
      <c r="D2568" s="1">
        <v>36981</v>
      </c>
      <c r="E2568">
        <v>1128558</v>
      </c>
      <c r="F2568">
        <v>2000</v>
      </c>
      <c r="G2568" s="6">
        <v>-405.69</v>
      </c>
    </row>
    <row r="2569" spans="2:7" x14ac:dyDescent="0.25">
      <c r="B2569" t="s">
        <v>434</v>
      </c>
      <c r="C2569" s="1">
        <v>36617</v>
      </c>
      <c r="D2569" s="1">
        <v>36981</v>
      </c>
      <c r="E2569">
        <v>1103180</v>
      </c>
      <c r="F2569">
        <v>2000</v>
      </c>
      <c r="G2569" s="6">
        <v>-447.2</v>
      </c>
    </row>
    <row r="2570" spans="2:7" x14ac:dyDescent="0.25">
      <c r="B2570" t="s">
        <v>3282</v>
      </c>
      <c r="C2570" s="1">
        <v>36617</v>
      </c>
      <c r="E2570">
        <v>1022022</v>
      </c>
      <c r="F2570">
        <v>2011</v>
      </c>
      <c r="G2570" s="6">
        <v>-0.86</v>
      </c>
    </row>
    <row r="2571" spans="2:7" x14ac:dyDescent="0.25">
      <c r="B2571" t="s">
        <v>41</v>
      </c>
      <c r="C2571" s="1">
        <v>36617</v>
      </c>
      <c r="D2571" s="1">
        <v>37130</v>
      </c>
      <c r="E2571">
        <v>1048119</v>
      </c>
      <c r="F2571">
        <v>2001</v>
      </c>
      <c r="G2571" s="6">
        <v>11.13</v>
      </c>
    </row>
    <row r="2572" spans="2:7" x14ac:dyDescent="0.25">
      <c r="B2572" t="s">
        <v>668</v>
      </c>
      <c r="C2572" s="1">
        <v>36617</v>
      </c>
      <c r="D2572" s="1">
        <v>36769</v>
      </c>
      <c r="E2572">
        <v>1077356</v>
      </c>
      <c r="F2572">
        <v>2000</v>
      </c>
      <c r="G2572" s="6">
        <v>-676.38</v>
      </c>
    </row>
    <row r="2573" spans="2:7" x14ac:dyDescent="0.25">
      <c r="B2573" t="s">
        <v>928</v>
      </c>
      <c r="C2573" s="1">
        <v>36617</v>
      </c>
      <c r="D2573" s="1">
        <v>38627</v>
      </c>
      <c r="E2573">
        <v>1021892</v>
      </c>
      <c r="F2573">
        <v>2005</v>
      </c>
      <c r="G2573" s="6">
        <v>187.02</v>
      </c>
    </row>
    <row r="2574" spans="2:7" x14ac:dyDescent="0.25">
      <c r="B2574" t="s">
        <v>3686</v>
      </c>
      <c r="C2574" s="1">
        <v>36617</v>
      </c>
      <c r="D2574" s="1">
        <v>36619</v>
      </c>
      <c r="E2574">
        <v>1159393</v>
      </c>
      <c r="F2574">
        <v>2000</v>
      </c>
      <c r="G2574" s="6">
        <v>-5.88</v>
      </c>
    </row>
    <row r="2575" spans="2:7" x14ac:dyDescent="0.25">
      <c r="B2575" t="s">
        <v>3039</v>
      </c>
      <c r="C2575" s="1">
        <v>36617</v>
      </c>
      <c r="D2575" s="1">
        <v>36890</v>
      </c>
      <c r="E2575">
        <v>1153555</v>
      </c>
      <c r="F2575">
        <v>2000</v>
      </c>
      <c r="G2575" s="6">
        <v>36.76</v>
      </c>
    </row>
    <row r="2576" spans="2:7" x14ac:dyDescent="0.25">
      <c r="B2576" t="s">
        <v>3298</v>
      </c>
      <c r="C2576" s="1">
        <v>36617</v>
      </c>
      <c r="D2576" s="1">
        <v>36981</v>
      </c>
      <c r="E2576">
        <v>1005023</v>
      </c>
      <c r="F2576">
        <v>2000</v>
      </c>
      <c r="G2576" s="6">
        <v>-1496</v>
      </c>
    </row>
    <row r="2577" spans="1:7" x14ac:dyDescent="0.25">
      <c r="B2577" t="s">
        <v>3421</v>
      </c>
      <c r="C2577" s="1">
        <v>36617</v>
      </c>
      <c r="D2577" s="1">
        <v>37222</v>
      </c>
      <c r="E2577">
        <v>1026035</v>
      </c>
      <c r="F2577">
        <v>2002</v>
      </c>
      <c r="G2577" s="6">
        <v>-0.01</v>
      </c>
    </row>
    <row r="2578" spans="1:7" x14ac:dyDescent="0.25">
      <c r="B2578" t="s">
        <v>3518</v>
      </c>
      <c r="C2578" s="1">
        <v>36617</v>
      </c>
      <c r="D2578" s="1">
        <v>36891</v>
      </c>
      <c r="E2578">
        <v>1102621</v>
      </c>
      <c r="F2578">
        <v>2000</v>
      </c>
      <c r="G2578" s="6">
        <v>284.18</v>
      </c>
    </row>
    <row r="2579" spans="1:7" x14ac:dyDescent="0.25">
      <c r="B2579" t="s">
        <v>2733</v>
      </c>
      <c r="C2579" s="1">
        <v>36617</v>
      </c>
      <c r="D2579" s="1">
        <v>37346</v>
      </c>
      <c r="E2579">
        <v>1029545</v>
      </c>
      <c r="F2579">
        <v>2001</v>
      </c>
      <c r="G2579" s="6">
        <v>-0.01</v>
      </c>
    </row>
    <row r="2580" spans="1:7" x14ac:dyDescent="0.25">
      <c r="B2580" t="s">
        <v>433</v>
      </c>
      <c r="C2580" s="1">
        <v>36617</v>
      </c>
      <c r="D2580" s="1">
        <v>36981</v>
      </c>
      <c r="E2580">
        <v>1159213</v>
      </c>
      <c r="F2580">
        <v>2000</v>
      </c>
      <c r="G2580" s="6">
        <v>-603.20000000000005</v>
      </c>
    </row>
    <row r="2581" spans="1:7" x14ac:dyDescent="0.25">
      <c r="B2581" t="s">
        <v>3399</v>
      </c>
      <c r="C2581" s="1">
        <v>36617</v>
      </c>
      <c r="D2581" s="1">
        <v>36797</v>
      </c>
      <c r="E2581">
        <v>1005363</v>
      </c>
      <c r="F2581">
        <v>2000</v>
      </c>
      <c r="G2581" s="6">
        <v>-0.09</v>
      </c>
    </row>
    <row r="2582" spans="1:7" x14ac:dyDescent="0.25">
      <c r="B2582" t="s">
        <v>1560</v>
      </c>
      <c r="C2582" s="1">
        <v>36617</v>
      </c>
      <c r="D2582" s="1">
        <v>36687</v>
      </c>
      <c r="E2582">
        <v>1021585</v>
      </c>
      <c r="F2582">
        <v>2000</v>
      </c>
      <c r="G2582" s="6">
        <v>-1110.02</v>
      </c>
    </row>
    <row r="2583" spans="1:7" x14ac:dyDescent="0.25">
      <c r="B2583" t="s">
        <v>4259</v>
      </c>
      <c r="C2583" s="1">
        <v>36617</v>
      </c>
      <c r="D2583" s="1">
        <v>40633</v>
      </c>
      <c r="E2583">
        <v>3000615</v>
      </c>
      <c r="F2583">
        <v>2004</v>
      </c>
      <c r="G2583" s="6">
        <v>-0.92</v>
      </c>
    </row>
    <row r="2584" spans="1:7" x14ac:dyDescent="0.25">
      <c r="B2584" t="s">
        <v>1382</v>
      </c>
      <c r="C2584" s="1">
        <v>36617</v>
      </c>
      <c r="D2584" s="1">
        <v>36786</v>
      </c>
      <c r="E2584">
        <v>1139077</v>
      </c>
      <c r="F2584">
        <v>2000</v>
      </c>
      <c r="G2584" s="6">
        <v>-0.02</v>
      </c>
    </row>
    <row r="2585" spans="1:7" x14ac:dyDescent="0.25">
      <c r="B2585" t="s">
        <v>479</v>
      </c>
      <c r="C2585" s="1">
        <v>36617</v>
      </c>
      <c r="D2585" s="1">
        <v>36981</v>
      </c>
      <c r="E2585">
        <v>1065594</v>
      </c>
      <c r="F2585">
        <v>2000</v>
      </c>
      <c r="G2585" s="6">
        <v>-2951.07</v>
      </c>
    </row>
    <row r="2586" spans="1:7" x14ac:dyDescent="0.25">
      <c r="B2586" t="s">
        <v>2056</v>
      </c>
      <c r="C2586" s="1">
        <v>36617</v>
      </c>
      <c r="D2586" s="1">
        <v>36981</v>
      </c>
      <c r="E2586">
        <v>1004166</v>
      </c>
      <c r="F2586">
        <v>2000</v>
      </c>
      <c r="G2586" s="6">
        <v>-1080.55</v>
      </c>
    </row>
    <row r="2587" spans="1:7" x14ac:dyDescent="0.25">
      <c r="B2587" t="s">
        <v>727</v>
      </c>
      <c r="C2587" s="1">
        <v>36617</v>
      </c>
      <c r="D2587" s="1">
        <v>36981</v>
      </c>
      <c r="E2587">
        <v>1008373</v>
      </c>
      <c r="F2587">
        <v>2000</v>
      </c>
      <c r="G2587" s="6">
        <v>-599.32000000000005</v>
      </c>
    </row>
    <row r="2588" spans="1:7" x14ac:dyDescent="0.25">
      <c r="B2588" t="s">
        <v>2215</v>
      </c>
      <c r="C2588" s="1">
        <v>36617</v>
      </c>
      <c r="D2588" s="1">
        <v>36981</v>
      </c>
      <c r="E2588">
        <v>1005001</v>
      </c>
      <c r="F2588">
        <v>2000</v>
      </c>
      <c r="G2588" s="5">
        <v>20.440000000000001</v>
      </c>
    </row>
    <row r="2589" spans="1:7" x14ac:dyDescent="0.25">
      <c r="B2589" t="s">
        <v>4678</v>
      </c>
      <c r="C2589" s="1">
        <v>36617</v>
      </c>
      <c r="D2589" s="1">
        <v>38057</v>
      </c>
      <c r="E2589">
        <v>1150761</v>
      </c>
      <c r="F2589">
        <v>2003</v>
      </c>
      <c r="G2589" s="5">
        <v>97.05</v>
      </c>
    </row>
    <row r="2590" spans="1:7" x14ac:dyDescent="0.25">
      <c r="B2590" t="s">
        <v>919</v>
      </c>
      <c r="C2590" s="1">
        <v>36617</v>
      </c>
      <c r="D2590" s="1">
        <v>36898</v>
      </c>
      <c r="E2590">
        <v>1008395</v>
      </c>
      <c r="F2590">
        <v>2000</v>
      </c>
      <c r="G2590" s="5">
        <v>157.24</v>
      </c>
    </row>
    <row r="2591" spans="1:7" x14ac:dyDescent="0.25">
      <c r="B2591" t="s">
        <v>35</v>
      </c>
      <c r="C2591" s="1">
        <v>36617</v>
      </c>
      <c r="D2591" s="1">
        <v>36981</v>
      </c>
      <c r="E2591">
        <v>1018435</v>
      </c>
      <c r="F2591">
        <v>2000</v>
      </c>
      <c r="G2591" s="5">
        <v>-1129.48</v>
      </c>
    </row>
    <row r="2592" spans="1:7" x14ac:dyDescent="0.25">
      <c r="A2592" t="s">
        <v>2137</v>
      </c>
      <c r="B2592" t="s">
        <v>2138</v>
      </c>
      <c r="C2592" s="1">
        <v>36619</v>
      </c>
      <c r="D2592" s="1">
        <v>37319</v>
      </c>
      <c r="E2592">
        <v>1031272</v>
      </c>
      <c r="F2592">
        <v>2000</v>
      </c>
      <c r="G2592" s="5">
        <v>-0.03</v>
      </c>
    </row>
    <row r="2593" spans="1:7" x14ac:dyDescent="0.25">
      <c r="B2593" t="s">
        <v>3105</v>
      </c>
      <c r="C2593" s="1">
        <v>36619</v>
      </c>
      <c r="D2593" s="1">
        <v>41231</v>
      </c>
      <c r="E2593">
        <v>1026057</v>
      </c>
      <c r="F2593">
        <v>2012</v>
      </c>
      <c r="G2593" s="6">
        <v>1.06</v>
      </c>
    </row>
    <row r="2594" spans="1:7" x14ac:dyDescent="0.25">
      <c r="B2594" t="s">
        <v>652</v>
      </c>
      <c r="C2594" s="1">
        <v>36619</v>
      </c>
      <c r="D2594" s="1">
        <v>36646</v>
      </c>
      <c r="E2594">
        <v>1045767</v>
      </c>
      <c r="F2594">
        <v>2000</v>
      </c>
      <c r="G2594" s="5">
        <v>-279.39</v>
      </c>
    </row>
    <row r="2595" spans="1:7" x14ac:dyDescent="0.25">
      <c r="B2595" t="s">
        <v>348</v>
      </c>
      <c r="C2595" s="1">
        <v>36619</v>
      </c>
      <c r="D2595" s="1">
        <v>37195</v>
      </c>
      <c r="E2595">
        <v>1030144</v>
      </c>
      <c r="F2595">
        <v>2001</v>
      </c>
      <c r="G2595" s="5">
        <v>190</v>
      </c>
    </row>
    <row r="2596" spans="1:7" x14ac:dyDescent="0.25">
      <c r="A2596" t="s">
        <v>1387</v>
      </c>
      <c r="B2596" t="s">
        <v>1388</v>
      </c>
      <c r="C2596" s="1">
        <v>36629</v>
      </c>
      <c r="D2596" s="1">
        <v>36968</v>
      </c>
      <c r="E2596">
        <v>1162954</v>
      </c>
      <c r="F2596">
        <v>2000</v>
      </c>
      <c r="G2596" s="5">
        <v>-1.42</v>
      </c>
    </row>
    <row r="2597" spans="1:7" x14ac:dyDescent="0.25">
      <c r="A2597" t="s">
        <v>2145</v>
      </c>
      <c r="B2597" t="s">
        <v>2146</v>
      </c>
      <c r="C2597" s="1">
        <v>36629</v>
      </c>
      <c r="D2597" s="1">
        <v>39538</v>
      </c>
      <c r="E2597">
        <v>1023489</v>
      </c>
      <c r="F2597">
        <v>2005</v>
      </c>
      <c r="G2597" s="5">
        <v>-0.01</v>
      </c>
    </row>
    <row r="2598" spans="1:7" x14ac:dyDescent="0.25">
      <c r="B2598" t="s">
        <v>2315</v>
      </c>
      <c r="C2598" s="1">
        <v>36629</v>
      </c>
      <c r="D2598" s="1">
        <v>36968</v>
      </c>
      <c r="E2598">
        <v>1162943</v>
      </c>
      <c r="F2598">
        <v>2000</v>
      </c>
      <c r="G2598" s="6">
        <v>-149.57</v>
      </c>
    </row>
    <row r="2599" spans="1:7" x14ac:dyDescent="0.25">
      <c r="B2599" t="s">
        <v>2315</v>
      </c>
      <c r="C2599" s="1">
        <v>36629</v>
      </c>
      <c r="D2599" s="1">
        <v>36968</v>
      </c>
      <c r="E2599">
        <v>1162943</v>
      </c>
      <c r="F2599">
        <v>2000</v>
      </c>
      <c r="G2599" s="6">
        <v>99.71</v>
      </c>
    </row>
    <row r="2600" spans="1:7" x14ac:dyDescent="0.25">
      <c r="A2600" t="s">
        <v>4181</v>
      </c>
      <c r="B2600" t="s">
        <v>4182</v>
      </c>
      <c r="C2600" s="1">
        <v>36634</v>
      </c>
      <c r="D2600" s="1">
        <v>36860</v>
      </c>
      <c r="E2600">
        <v>1060931</v>
      </c>
      <c r="F2600">
        <v>2000</v>
      </c>
      <c r="G2600" s="5">
        <v>-1117.47</v>
      </c>
    </row>
    <row r="2601" spans="1:7" x14ac:dyDescent="0.25">
      <c r="B2601" t="s">
        <v>671</v>
      </c>
      <c r="C2601" s="1">
        <v>36640</v>
      </c>
      <c r="D2601" s="1">
        <v>36981</v>
      </c>
      <c r="E2601">
        <v>1025418</v>
      </c>
      <c r="F2601">
        <v>2000</v>
      </c>
      <c r="G2601" s="6">
        <v>-521.85</v>
      </c>
    </row>
    <row r="2602" spans="1:7" x14ac:dyDescent="0.25">
      <c r="B2602" t="s">
        <v>652</v>
      </c>
      <c r="C2602" s="1">
        <v>36647</v>
      </c>
      <c r="D2602" s="1">
        <v>37699</v>
      </c>
      <c r="E2602">
        <v>1045767</v>
      </c>
      <c r="F2602">
        <v>2001</v>
      </c>
      <c r="G2602" s="6">
        <v>-4785.26</v>
      </c>
    </row>
    <row r="2603" spans="1:7" x14ac:dyDescent="0.25">
      <c r="B2603" t="s">
        <v>652</v>
      </c>
      <c r="C2603" s="1">
        <v>36647</v>
      </c>
      <c r="D2603" s="1">
        <v>37699</v>
      </c>
      <c r="E2603">
        <v>1045767</v>
      </c>
      <c r="F2603">
        <v>2001</v>
      </c>
      <c r="G2603" s="6">
        <v>0.02</v>
      </c>
    </row>
    <row r="2604" spans="1:7" x14ac:dyDescent="0.25">
      <c r="B2604" t="s">
        <v>652</v>
      </c>
      <c r="C2604" s="1">
        <v>36647</v>
      </c>
      <c r="D2604" s="1">
        <v>37699</v>
      </c>
      <c r="E2604">
        <v>1045767</v>
      </c>
      <c r="F2604">
        <v>2000</v>
      </c>
      <c r="G2604" s="6">
        <v>-2228.69</v>
      </c>
    </row>
    <row r="2605" spans="1:7" x14ac:dyDescent="0.25">
      <c r="B2605" t="s">
        <v>652</v>
      </c>
      <c r="C2605" s="1">
        <v>36647</v>
      </c>
      <c r="D2605" s="1">
        <v>37699</v>
      </c>
      <c r="E2605">
        <v>1045767</v>
      </c>
      <c r="F2605">
        <v>2002</v>
      </c>
      <c r="G2605" s="6">
        <v>-3925.63</v>
      </c>
    </row>
    <row r="2606" spans="1:7" x14ac:dyDescent="0.25">
      <c r="B2606" t="s">
        <v>709</v>
      </c>
      <c r="C2606" s="1">
        <v>36647</v>
      </c>
      <c r="D2606" s="1">
        <v>40549</v>
      </c>
      <c r="E2606">
        <v>1023876</v>
      </c>
      <c r="F2606">
        <v>2010</v>
      </c>
      <c r="G2606" s="6">
        <v>-0.01</v>
      </c>
    </row>
    <row r="2607" spans="1:7" x14ac:dyDescent="0.25">
      <c r="B2607" t="s">
        <v>1680</v>
      </c>
      <c r="C2607" s="1">
        <v>36647</v>
      </c>
      <c r="D2607" s="1">
        <v>40451</v>
      </c>
      <c r="E2607">
        <v>1011876</v>
      </c>
      <c r="F2607">
        <v>2010</v>
      </c>
      <c r="G2607" s="6">
        <v>0.22</v>
      </c>
    </row>
    <row r="2608" spans="1:7" x14ac:dyDescent="0.25">
      <c r="B2608" t="s">
        <v>3918</v>
      </c>
      <c r="C2608" s="1">
        <v>36648</v>
      </c>
      <c r="D2608" s="1">
        <v>36832</v>
      </c>
      <c r="E2608">
        <v>1050448</v>
      </c>
      <c r="F2608">
        <v>2000</v>
      </c>
      <c r="G2608" s="6">
        <v>1.1499999999999999</v>
      </c>
    </row>
    <row r="2609" spans="1:7" x14ac:dyDescent="0.25">
      <c r="B2609" t="s">
        <v>1053</v>
      </c>
      <c r="C2609" s="1">
        <v>36650</v>
      </c>
      <c r="D2609" s="1">
        <v>36769</v>
      </c>
      <c r="E2609">
        <v>1023887</v>
      </c>
      <c r="F2609">
        <v>2000</v>
      </c>
      <c r="G2609" s="6">
        <v>-103.02</v>
      </c>
    </row>
    <row r="2610" spans="1:7" x14ac:dyDescent="0.25">
      <c r="B2610" t="s">
        <v>667</v>
      </c>
      <c r="C2610" s="1">
        <v>36654</v>
      </c>
      <c r="D2610" s="1">
        <v>36741</v>
      </c>
      <c r="E2610">
        <v>1114563</v>
      </c>
      <c r="F2610">
        <v>2000</v>
      </c>
      <c r="G2610" s="6">
        <v>-0.01</v>
      </c>
    </row>
    <row r="2611" spans="1:7" x14ac:dyDescent="0.25">
      <c r="B2611" t="s">
        <v>2731</v>
      </c>
      <c r="C2611" s="1">
        <v>36654</v>
      </c>
      <c r="D2611" s="1">
        <v>36981</v>
      </c>
      <c r="E2611">
        <v>1110936</v>
      </c>
      <c r="F2611">
        <v>2000</v>
      </c>
      <c r="G2611" s="5">
        <v>-0.02</v>
      </c>
    </row>
    <row r="2612" spans="1:7" x14ac:dyDescent="0.25">
      <c r="B2612" t="s">
        <v>446</v>
      </c>
      <c r="C2612" s="1">
        <v>36655</v>
      </c>
      <c r="D2612" s="1">
        <v>37341</v>
      </c>
      <c r="E2612">
        <v>1034099</v>
      </c>
      <c r="F2612">
        <v>2001</v>
      </c>
      <c r="G2612" s="5">
        <v>28.27</v>
      </c>
    </row>
    <row r="2613" spans="1:7" x14ac:dyDescent="0.25">
      <c r="A2613" t="s">
        <v>471</v>
      </c>
      <c r="B2613" t="s">
        <v>18</v>
      </c>
      <c r="C2613" s="1">
        <v>36659</v>
      </c>
      <c r="D2613" s="1">
        <v>36981</v>
      </c>
      <c r="E2613">
        <v>1018764</v>
      </c>
      <c r="F2613">
        <v>2000</v>
      </c>
      <c r="G2613" s="5">
        <v>-1127.27</v>
      </c>
    </row>
    <row r="2614" spans="1:7" x14ac:dyDescent="0.25">
      <c r="B2614" t="s">
        <v>532</v>
      </c>
      <c r="C2614" s="1">
        <v>36661</v>
      </c>
      <c r="D2614" s="1">
        <v>36981</v>
      </c>
      <c r="E2614">
        <v>1022215</v>
      </c>
      <c r="F2614">
        <v>2000</v>
      </c>
      <c r="G2614" s="6">
        <v>-1433.81</v>
      </c>
    </row>
    <row r="2615" spans="1:7" x14ac:dyDescent="0.25">
      <c r="A2615" t="s">
        <v>4573</v>
      </c>
      <c r="B2615" t="s">
        <v>613</v>
      </c>
      <c r="C2615" s="1">
        <v>36665</v>
      </c>
      <c r="D2615" s="1">
        <v>37338</v>
      </c>
      <c r="E2615">
        <v>1004019</v>
      </c>
      <c r="F2615">
        <v>2002</v>
      </c>
      <c r="G2615" s="5">
        <v>-379.29</v>
      </c>
    </row>
    <row r="2616" spans="1:7" x14ac:dyDescent="0.25">
      <c r="B2616" t="s">
        <v>646</v>
      </c>
      <c r="C2616" s="1">
        <v>36671</v>
      </c>
      <c r="D2616" s="1">
        <v>36971</v>
      </c>
      <c r="E2616">
        <v>1001214</v>
      </c>
      <c r="F2616">
        <v>2000</v>
      </c>
      <c r="G2616" s="6">
        <v>-2416.13</v>
      </c>
    </row>
    <row r="2617" spans="1:7" x14ac:dyDescent="0.25">
      <c r="A2617" t="s">
        <v>3888</v>
      </c>
      <c r="B2617" t="s">
        <v>406</v>
      </c>
      <c r="C2617" s="1">
        <v>36676</v>
      </c>
      <c r="D2617" s="1">
        <v>36799</v>
      </c>
      <c r="E2617">
        <v>1019790</v>
      </c>
      <c r="F2617">
        <v>2003</v>
      </c>
      <c r="G2617" s="5">
        <v>0.01</v>
      </c>
    </row>
    <row r="2618" spans="1:7" x14ac:dyDescent="0.25">
      <c r="A2618" t="s">
        <v>1519</v>
      </c>
      <c r="B2618" t="s">
        <v>1520</v>
      </c>
      <c r="C2618" s="1">
        <v>36678</v>
      </c>
      <c r="D2618" s="1">
        <v>37584</v>
      </c>
      <c r="E2618">
        <v>1150647</v>
      </c>
      <c r="F2618">
        <v>2002</v>
      </c>
      <c r="G2618" s="5">
        <v>-926.08</v>
      </c>
    </row>
    <row r="2619" spans="1:7" x14ac:dyDescent="0.25">
      <c r="A2619" t="s">
        <v>2179</v>
      </c>
      <c r="B2619" t="s">
        <v>2180</v>
      </c>
      <c r="C2619" s="1">
        <v>36678</v>
      </c>
      <c r="D2619" s="1">
        <v>37346</v>
      </c>
      <c r="E2619">
        <v>1047365</v>
      </c>
      <c r="F2619">
        <v>2001</v>
      </c>
      <c r="G2619" s="5">
        <v>-1359.11</v>
      </c>
    </row>
    <row r="2620" spans="1:7" x14ac:dyDescent="0.25">
      <c r="B2620" t="s">
        <v>3404</v>
      </c>
      <c r="C2620" s="1">
        <v>36678</v>
      </c>
      <c r="D2620" s="1">
        <v>36736</v>
      </c>
      <c r="E2620">
        <v>1000846</v>
      </c>
      <c r="F2620">
        <v>2000</v>
      </c>
      <c r="G2620" s="6">
        <v>-28.33</v>
      </c>
    </row>
    <row r="2621" spans="1:7" x14ac:dyDescent="0.25">
      <c r="B2621" t="s">
        <v>381</v>
      </c>
      <c r="C2621" s="1">
        <v>36678</v>
      </c>
      <c r="D2621" s="1">
        <v>37346</v>
      </c>
      <c r="E2621">
        <v>1170645</v>
      </c>
      <c r="F2621">
        <v>2000</v>
      </c>
      <c r="G2621" s="6">
        <v>-0.01</v>
      </c>
    </row>
    <row r="2622" spans="1:7" x14ac:dyDescent="0.25">
      <c r="B2622" t="s">
        <v>2811</v>
      </c>
      <c r="C2622" s="1">
        <v>36682</v>
      </c>
      <c r="D2622" s="1">
        <v>36808</v>
      </c>
      <c r="E2622">
        <v>1067001</v>
      </c>
      <c r="F2622">
        <v>2000</v>
      </c>
      <c r="G2622" s="6">
        <v>-1081.95</v>
      </c>
    </row>
    <row r="2623" spans="1:7" x14ac:dyDescent="0.25">
      <c r="B2623" t="s">
        <v>1187</v>
      </c>
      <c r="C2623" s="1">
        <v>36685</v>
      </c>
      <c r="D2623" s="1">
        <v>38498</v>
      </c>
      <c r="E2623">
        <v>1029476</v>
      </c>
      <c r="F2623">
        <v>2004</v>
      </c>
      <c r="G2623" s="5">
        <v>-534.54</v>
      </c>
    </row>
    <row r="2624" spans="1:7" x14ac:dyDescent="0.25">
      <c r="B2624" t="s">
        <v>1187</v>
      </c>
      <c r="C2624" s="1">
        <v>36685</v>
      </c>
      <c r="D2624" s="1">
        <v>38498</v>
      </c>
      <c r="E2624">
        <v>1029476</v>
      </c>
      <c r="F2624">
        <v>2005</v>
      </c>
      <c r="G2624" s="5">
        <v>-564.64</v>
      </c>
    </row>
    <row r="2625" spans="1:7" x14ac:dyDescent="0.25">
      <c r="A2625" t="s">
        <v>3024</v>
      </c>
      <c r="B2625" t="s">
        <v>3025</v>
      </c>
      <c r="C2625" s="1">
        <v>36686</v>
      </c>
      <c r="D2625" s="1">
        <v>37002</v>
      </c>
      <c r="E2625">
        <v>1010442</v>
      </c>
      <c r="F2625">
        <v>2001</v>
      </c>
      <c r="G2625" s="5">
        <v>0.01</v>
      </c>
    </row>
    <row r="2626" spans="1:7" x14ac:dyDescent="0.25">
      <c r="B2626" t="s">
        <v>2877</v>
      </c>
      <c r="C2626" s="1">
        <v>36687</v>
      </c>
      <c r="D2626" s="1">
        <v>36981</v>
      </c>
      <c r="E2626">
        <v>1029636</v>
      </c>
      <c r="F2626">
        <v>2000</v>
      </c>
      <c r="G2626" s="6">
        <v>-388</v>
      </c>
    </row>
    <row r="2627" spans="1:7" x14ac:dyDescent="0.25">
      <c r="A2627" t="s">
        <v>589</v>
      </c>
      <c r="B2627" t="s">
        <v>590</v>
      </c>
      <c r="C2627" s="1">
        <v>36692</v>
      </c>
      <c r="D2627" s="1">
        <v>37552</v>
      </c>
      <c r="E2627">
        <v>1049941</v>
      </c>
      <c r="F2627">
        <v>2002</v>
      </c>
      <c r="G2627" s="5">
        <v>-1.53</v>
      </c>
    </row>
    <row r="2628" spans="1:7" x14ac:dyDescent="0.25">
      <c r="A2628" t="s">
        <v>589</v>
      </c>
      <c r="B2628" t="s">
        <v>3318</v>
      </c>
      <c r="C2628" s="1">
        <v>36692</v>
      </c>
      <c r="D2628" s="1">
        <v>37552</v>
      </c>
      <c r="E2628">
        <v>1050017</v>
      </c>
      <c r="F2628">
        <v>2002</v>
      </c>
      <c r="G2628" s="5">
        <v>-206.77</v>
      </c>
    </row>
    <row r="2629" spans="1:7" x14ac:dyDescent="0.25">
      <c r="A2629" t="s">
        <v>482</v>
      </c>
      <c r="B2629" t="s">
        <v>17</v>
      </c>
      <c r="C2629" s="1">
        <v>36696</v>
      </c>
      <c r="D2629" s="1">
        <v>36981</v>
      </c>
      <c r="E2629">
        <v>1032048</v>
      </c>
      <c r="F2629">
        <v>2000</v>
      </c>
      <c r="G2629" s="5">
        <v>-1126</v>
      </c>
    </row>
    <row r="2630" spans="1:7" x14ac:dyDescent="0.25">
      <c r="A2630" t="s">
        <v>482</v>
      </c>
      <c r="B2630" t="s">
        <v>1234</v>
      </c>
      <c r="C2630" s="1">
        <v>36696</v>
      </c>
      <c r="D2630" s="1">
        <v>36981</v>
      </c>
      <c r="E2630">
        <v>1028326</v>
      </c>
      <c r="F2630">
        <v>2000</v>
      </c>
      <c r="G2630" s="5">
        <v>-998.13</v>
      </c>
    </row>
    <row r="2631" spans="1:7" x14ac:dyDescent="0.25">
      <c r="A2631" t="s">
        <v>482</v>
      </c>
      <c r="B2631" t="s">
        <v>1465</v>
      </c>
      <c r="C2631" s="1">
        <v>36696</v>
      </c>
      <c r="D2631" s="1">
        <v>36908</v>
      </c>
      <c r="E2631">
        <v>1008339</v>
      </c>
      <c r="F2631">
        <v>2000</v>
      </c>
      <c r="G2631" s="5">
        <v>-1796.43</v>
      </c>
    </row>
    <row r="2632" spans="1:7" x14ac:dyDescent="0.25">
      <c r="A2632" t="s">
        <v>482</v>
      </c>
      <c r="B2632" t="s">
        <v>862</v>
      </c>
      <c r="C2632" s="1">
        <v>36696</v>
      </c>
      <c r="D2632" s="1">
        <v>36981</v>
      </c>
      <c r="E2632">
        <v>1004202</v>
      </c>
      <c r="F2632">
        <v>2000</v>
      </c>
      <c r="G2632" s="5">
        <v>-2434.3000000000002</v>
      </c>
    </row>
    <row r="2633" spans="1:7" x14ac:dyDescent="0.25">
      <c r="A2633" t="s">
        <v>482</v>
      </c>
      <c r="B2633" t="s">
        <v>185</v>
      </c>
      <c r="C2633" s="1">
        <v>36696</v>
      </c>
      <c r="D2633" s="1">
        <v>36981</v>
      </c>
      <c r="E2633">
        <v>1003823</v>
      </c>
      <c r="F2633">
        <v>2000</v>
      </c>
      <c r="G2633" s="5">
        <v>-741.71</v>
      </c>
    </row>
    <row r="2634" spans="1:7" x14ac:dyDescent="0.25">
      <c r="A2634" t="s">
        <v>384</v>
      </c>
      <c r="B2634" t="s">
        <v>385</v>
      </c>
      <c r="C2634" s="1">
        <v>36700</v>
      </c>
      <c r="D2634" s="1">
        <v>36981</v>
      </c>
      <c r="E2634">
        <v>1027094</v>
      </c>
      <c r="F2634">
        <v>2000</v>
      </c>
      <c r="G2634" s="5">
        <v>-3139.01</v>
      </c>
    </row>
    <row r="2635" spans="1:7" x14ac:dyDescent="0.25">
      <c r="A2635" t="s">
        <v>2899</v>
      </c>
      <c r="B2635" t="s">
        <v>916</v>
      </c>
      <c r="C2635" s="1">
        <v>36703</v>
      </c>
      <c r="E2635">
        <v>1015072</v>
      </c>
      <c r="F2635">
        <v>2001</v>
      </c>
      <c r="G2635" s="5">
        <v>-0.01</v>
      </c>
    </row>
    <row r="2636" spans="1:7" x14ac:dyDescent="0.25">
      <c r="A2636" t="s">
        <v>2899</v>
      </c>
      <c r="B2636" t="s">
        <v>916</v>
      </c>
      <c r="C2636" s="1">
        <v>36703</v>
      </c>
      <c r="E2636">
        <v>1015072</v>
      </c>
      <c r="F2636">
        <v>2019</v>
      </c>
      <c r="G2636" s="5">
        <v>-1</v>
      </c>
    </row>
    <row r="2637" spans="1:7" x14ac:dyDescent="0.25">
      <c r="A2637" t="s">
        <v>4215</v>
      </c>
      <c r="B2637" t="s">
        <v>681</v>
      </c>
      <c r="C2637" s="1">
        <v>36706</v>
      </c>
      <c r="D2637" s="1">
        <v>37315</v>
      </c>
      <c r="E2637">
        <v>1021596</v>
      </c>
      <c r="F2637">
        <v>2001</v>
      </c>
      <c r="G2637" s="5">
        <v>-468.88</v>
      </c>
    </row>
    <row r="2638" spans="1:7" x14ac:dyDescent="0.25">
      <c r="B2638" t="s">
        <v>739</v>
      </c>
      <c r="C2638" s="1">
        <v>36707</v>
      </c>
      <c r="D2638" s="1">
        <v>37086</v>
      </c>
      <c r="E2638">
        <v>1010759</v>
      </c>
      <c r="F2638">
        <v>2001</v>
      </c>
      <c r="G2638" s="6">
        <v>189.58</v>
      </c>
    </row>
    <row r="2639" spans="1:7" x14ac:dyDescent="0.25">
      <c r="A2639" t="s">
        <v>4105</v>
      </c>
      <c r="B2639" t="s">
        <v>4106</v>
      </c>
      <c r="C2639" s="1">
        <v>36708</v>
      </c>
      <c r="D2639" s="1">
        <v>36799</v>
      </c>
      <c r="E2639">
        <v>1153895</v>
      </c>
      <c r="F2639">
        <v>2000</v>
      </c>
      <c r="G2639" s="5">
        <v>-0.01</v>
      </c>
    </row>
    <row r="2640" spans="1:7" x14ac:dyDescent="0.25">
      <c r="B2640" t="s">
        <v>3257</v>
      </c>
      <c r="C2640" s="1">
        <v>36708</v>
      </c>
      <c r="D2640" s="1">
        <v>37468</v>
      </c>
      <c r="E2640">
        <v>1027447</v>
      </c>
      <c r="F2640">
        <v>2002</v>
      </c>
      <c r="G2640" s="6">
        <v>-0.01</v>
      </c>
    </row>
    <row r="2641" spans="1:7" x14ac:dyDescent="0.25">
      <c r="A2641" t="s">
        <v>2484</v>
      </c>
      <c r="B2641" t="s">
        <v>1945</v>
      </c>
      <c r="C2641" s="1">
        <v>36710</v>
      </c>
      <c r="D2641" s="1">
        <v>37048</v>
      </c>
      <c r="E2641">
        <v>1061149</v>
      </c>
      <c r="F2641">
        <v>2001</v>
      </c>
      <c r="G2641" s="5">
        <v>62.25</v>
      </c>
    </row>
    <row r="2642" spans="1:7" x14ac:dyDescent="0.25">
      <c r="A2642" t="s">
        <v>3314</v>
      </c>
      <c r="B2642" t="s">
        <v>3315</v>
      </c>
      <c r="C2642" s="1">
        <v>36712</v>
      </c>
      <c r="D2642" s="1">
        <v>37346</v>
      </c>
      <c r="E2642">
        <v>1014626</v>
      </c>
      <c r="F2642">
        <v>2001</v>
      </c>
      <c r="G2642" s="5">
        <v>-4842.0600000000004</v>
      </c>
    </row>
    <row r="2643" spans="1:7" x14ac:dyDescent="0.25">
      <c r="A2643" t="s">
        <v>3314</v>
      </c>
      <c r="B2643" t="s">
        <v>3315</v>
      </c>
      <c r="C2643" s="1">
        <v>36712</v>
      </c>
      <c r="D2643" s="1">
        <v>37346</v>
      </c>
      <c r="E2643">
        <v>1014626</v>
      </c>
      <c r="F2643">
        <v>2001</v>
      </c>
      <c r="G2643" s="5">
        <v>0.01</v>
      </c>
    </row>
    <row r="2644" spans="1:7" x14ac:dyDescent="0.25">
      <c r="A2644" t="s">
        <v>920</v>
      </c>
      <c r="B2644" t="s">
        <v>1232</v>
      </c>
      <c r="C2644" s="1">
        <v>36717</v>
      </c>
      <c r="D2644" s="1">
        <v>37560</v>
      </c>
      <c r="E2644">
        <v>1057494</v>
      </c>
      <c r="F2644">
        <v>2002</v>
      </c>
      <c r="G2644" s="5">
        <v>-3843.21</v>
      </c>
    </row>
    <row r="2645" spans="1:7" x14ac:dyDescent="0.25">
      <c r="B2645" t="s">
        <v>1034</v>
      </c>
      <c r="C2645" s="1">
        <v>36719</v>
      </c>
      <c r="D2645" s="1">
        <v>36877</v>
      </c>
      <c r="E2645">
        <v>1165602</v>
      </c>
      <c r="F2645">
        <v>2007</v>
      </c>
      <c r="G2645" s="6">
        <v>30</v>
      </c>
    </row>
    <row r="2646" spans="1:7" x14ac:dyDescent="0.25">
      <c r="B2646" t="s">
        <v>1034</v>
      </c>
      <c r="C2646" s="1">
        <v>36719</v>
      </c>
      <c r="D2646" s="1">
        <v>36877</v>
      </c>
      <c r="E2646">
        <v>1165602</v>
      </c>
      <c r="F2646">
        <v>2000</v>
      </c>
      <c r="G2646" s="6">
        <v>1.66</v>
      </c>
    </row>
    <row r="2647" spans="1:7" x14ac:dyDescent="0.25">
      <c r="B2647" t="s">
        <v>1034</v>
      </c>
      <c r="C2647" s="1">
        <v>36719</v>
      </c>
      <c r="D2647" s="1">
        <v>36877</v>
      </c>
      <c r="E2647">
        <v>1165602</v>
      </c>
      <c r="F2647">
        <v>2000</v>
      </c>
      <c r="G2647" s="6">
        <v>-1.66</v>
      </c>
    </row>
    <row r="2648" spans="1:7" x14ac:dyDescent="0.25">
      <c r="B2648" t="s">
        <v>3689</v>
      </c>
      <c r="C2648" s="1">
        <v>36724</v>
      </c>
      <c r="D2648" s="1">
        <v>36981</v>
      </c>
      <c r="E2648">
        <v>1015367</v>
      </c>
      <c r="F2648">
        <v>2000</v>
      </c>
      <c r="G2648" s="6">
        <v>-423.25</v>
      </c>
    </row>
    <row r="2649" spans="1:7" x14ac:dyDescent="0.25">
      <c r="A2649" t="s">
        <v>2638</v>
      </c>
      <c r="B2649" t="s">
        <v>1590</v>
      </c>
      <c r="C2649" s="1">
        <v>36725</v>
      </c>
      <c r="D2649" s="1">
        <v>41038</v>
      </c>
      <c r="E2649">
        <v>1184312</v>
      </c>
      <c r="F2649">
        <v>2012</v>
      </c>
      <c r="G2649" s="5">
        <v>-1559.86</v>
      </c>
    </row>
    <row r="2650" spans="1:7" x14ac:dyDescent="0.25">
      <c r="A2650" t="s">
        <v>3402</v>
      </c>
      <c r="B2650" t="s">
        <v>3403</v>
      </c>
      <c r="C2650" s="1">
        <v>36731</v>
      </c>
      <c r="D2650" s="1">
        <v>37346</v>
      </c>
      <c r="E2650">
        <v>1103384</v>
      </c>
      <c r="F2650">
        <v>2001</v>
      </c>
      <c r="G2650" s="5">
        <v>-1.57</v>
      </c>
    </row>
    <row r="2651" spans="1:7" x14ac:dyDescent="0.25">
      <c r="B2651" t="s">
        <v>3075</v>
      </c>
      <c r="C2651" s="1">
        <v>36738</v>
      </c>
      <c r="D2651" s="1">
        <v>38198</v>
      </c>
      <c r="E2651">
        <v>1121955</v>
      </c>
      <c r="F2651">
        <v>2004</v>
      </c>
      <c r="G2651" s="6">
        <v>22.11</v>
      </c>
    </row>
    <row r="2652" spans="1:7" x14ac:dyDescent="0.25">
      <c r="A2652" t="s">
        <v>991</v>
      </c>
      <c r="B2652" t="s">
        <v>2308</v>
      </c>
      <c r="C2652" s="1">
        <v>36739</v>
      </c>
      <c r="D2652" s="1">
        <v>37347</v>
      </c>
      <c r="E2652">
        <v>1013350</v>
      </c>
      <c r="F2652">
        <v>2002</v>
      </c>
      <c r="G2652" s="5">
        <v>-1.64</v>
      </c>
    </row>
    <row r="2653" spans="1:7" x14ac:dyDescent="0.25">
      <c r="A2653" t="s">
        <v>2751</v>
      </c>
      <c r="B2653" t="s">
        <v>2752</v>
      </c>
      <c r="C2653" s="1">
        <v>36739</v>
      </c>
      <c r="D2653" s="1">
        <v>38341</v>
      </c>
      <c r="E2653">
        <v>1026217</v>
      </c>
      <c r="F2653">
        <v>2000</v>
      </c>
      <c r="G2653" s="5">
        <v>-0.01</v>
      </c>
    </row>
    <row r="2654" spans="1:7" x14ac:dyDescent="0.25">
      <c r="A2654" t="s">
        <v>4430</v>
      </c>
      <c r="B2654" t="s">
        <v>1252</v>
      </c>
      <c r="C2654" s="1">
        <v>36739</v>
      </c>
      <c r="D2654" s="1">
        <v>37894</v>
      </c>
      <c r="E2654">
        <v>1050391</v>
      </c>
      <c r="F2654">
        <v>2003</v>
      </c>
      <c r="G2654" s="5">
        <v>-1850</v>
      </c>
    </row>
    <row r="2655" spans="1:7" x14ac:dyDescent="0.25">
      <c r="B2655" t="s">
        <v>450</v>
      </c>
      <c r="C2655" s="1">
        <v>36739</v>
      </c>
      <c r="D2655" s="1">
        <v>36981</v>
      </c>
      <c r="E2655">
        <v>1128570</v>
      </c>
      <c r="F2655">
        <v>2000</v>
      </c>
      <c r="G2655" s="6">
        <v>-254.41</v>
      </c>
    </row>
    <row r="2656" spans="1:7" x14ac:dyDescent="0.25">
      <c r="B2656" t="s">
        <v>651</v>
      </c>
      <c r="C2656" s="1">
        <v>36739</v>
      </c>
      <c r="D2656" s="1">
        <v>36981</v>
      </c>
      <c r="E2656">
        <v>1022226</v>
      </c>
      <c r="F2656">
        <v>2000</v>
      </c>
      <c r="G2656" s="6">
        <v>-187.5</v>
      </c>
    </row>
    <row r="2657" spans="1:7" x14ac:dyDescent="0.25">
      <c r="A2657" t="s">
        <v>3715</v>
      </c>
      <c r="B2657" t="s">
        <v>952</v>
      </c>
      <c r="C2657" s="1">
        <v>36745</v>
      </c>
      <c r="D2657" s="1">
        <v>38132</v>
      </c>
      <c r="E2657">
        <v>1031227</v>
      </c>
      <c r="F2657">
        <v>2003</v>
      </c>
      <c r="G2657" s="5">
        <v>-0.01</v>
      </c>
    </row>
    <row r="2658" spans="1:7" x14ac:dyDescent="0.25">
      <c r="B2658" t="s">
        <v>1571</v>
      </c>
      <c r="C2658" s="1">
        <v>36745</v>
      </c>
      <c r="D2658" s="1">
        <v>36755</v>
      </c>
      <c r="E2658">
        <v>1170667</v>
      </c>
      <c r="F2658">
        <v>2000</v>
      </c>
      <c r="G2658" s="6">
        <v>-50</v>
      </c>
    </row>
    <row r="2659" spans="1:7" x14ac:dyDescent="0.25">
      <c r="B2659" t="s">
        <v>1571</v>
      </c>
      <c r="C2659" s="1">
        <v>36745</v>
      </c>
      <c r="D2659" s="1">
        <v>36755</v>
      </c>
      <c r="E2659">
        <v>1170667</v>
      </c>
      <c r="F2659">
        <v>2001</v>
      </c>
      <c r="G2659" s="6">
        <v>-472.57</v>
      </c>
    </row>
    <row r="2660" spans="1:7" x14ac:dyDescent="0.25">
      <c r="B2660" t="s">
        <v>1571</v>
      </c>
      <c r="C2660" s="1">
        <v>36745</v>
      </c>
      <c r="D2660" s="1">
        <v>36755</v>
      </c>
      <c r="E2660">
        <v>1170667</v>
      </c>
      <c r="F2660">
        <v>2000</v>
      </c>
      <c r="G2660" s="6">
        <v>472.57</v>
      </c>
    </row>
    <row r="2661" spans="1:7" x14ac:dyDescent="0.25">
      <c r="B2661" t="s">
        <v>3028</v>
      </c>
      <c r="C2661" s="1">
        <v>36753</v>
      </c>
      <c r="D2661" s="1">
        <v>36762</v>
      </c>
      <c r="E2661">
        <v>1026239</v>
      </c>
      <c r="F2661">
        <v>2000</v>
      </c>
      <c r="G2661" s="6">
        <v>0.22</v>
      </c>
    </row>
    <row r="2662" spans="1:7" x14ac:dyDescent="0.25">
      <c r="B2662" t="s">
        <v>1571</v>
      </c>
      <c r="C2662" s="1">
        <v>36756</v>
      </c>
      <c r="D2662" s="1">
        <v>37829</v>
      </c>
      <c r="E2662">
        <v>1170667</v>
      </c>
      <c r="F2662">
        <v>2002</v>
      </c>
      <c r="G2662" s="5">
        <v>-524.4</v>
      </c>
    </row>
    <row r="2663" spans="1:7" x14ac:dyDescent="0.25">
      <c r="B2663" t="s">
        <v>1571</v>
      </c>
      <c r="C2663" s="1">
        <v>36756</v>
      </c>
      <c r="D2663" s="1">
        <v>37829</v>
      </c>
      <c r="E2663">
        <v>1170667</v>
      </c>
      <c r="F2663">
        <v>2001</v>
      </c>
      <c r="G2663" s="5">
        <v>-516</v>
      </c>
    </row>
    <row r="2664" spans="1:7" x14ac:dyDescent="0.25">
      <c r="B2664" t="s">
        <v>1571</v>
      </c>
      <c r="C2664" s="1">
        <v>36756</v>
      </c>
      <c r="D2664" s="1">
        <v>37829</v>
      </c>
      <c r="E2664">
        <v>1170667</v>
      </c>
      <c r="F2664">
        <v>2003</v>
      </c>
      <c r="G2664" s="5">
        <v>-171.78</v>
      </c>
    </row>
    <row r="2665" spans="1:7" x14ac:dyDescent="0.25">
      <c r="B2665" t="s">
        <v>1571</v>
      </c>
      <c r="C2665" s="1">
        <v>36756</v>
      </c>
      <c r="D2665" s="1">
        <v>37829</v>
      </c>
      <c r="E2665">
        <v>1170667</v>
      </c>
      <c r="F2665">
        <v>2000</v>
      </c>
      <c r="G2665" s="5">
        <v>-309.08999999999997</v>
      </c>
    </row>
    <row r="2666" spans="1:7" x14ac:dyDescent="0.25">
      <c r="A2666" t="s">
        <v>4231</v>
      </c>
      <c r="B2666" t="s">
        <v>667</v>
      </c>
      <c r="C2666" s="1">
        <v>36759</v>
      </c>
      <c r="D2666" s="1">
        <v>37145</v>
      </c>
      <c r="E2666">
        <v>1114563</v>
      </c>
      <c r="F2666">
        <v>2000</v>
      </c>
      <c r="G2666" s="5">
        <v>-0.02</v>
      </c>
    </row>
    <row r="2667" spans="1:7" x14ac:dyDescent="0.25">
      <c r="B2667" t="s">
        <v>3514</v>
      </c>
      <c r="C2667" s="1">
        <v>36759</v>
      </c>
      <c r="D2667" s="1">
        <v>37094</v>
      </c>
      <c r="E2667">
        <v>1024620</v>
      </c>
      <c r="F2667">
        <v>2001</v>
      </c>
      <c r="G2667" s="6">
        <v>94.4</v>
      </c>
    </row>
    <row r="2668" spans="1:7" x14ac:dyDescent="0.25">
      <c r="B2668" t="s">
        <v>1572</v>
      </c>
      <c r="C2668" s="1">
        <v>36759</v>
      </c>
      <c r="D2668" s="1">
        <v>37829</v>
      </c>
      <c r="E2668">
        <v>1170521</v>
      </c>
      <c r="F2668">
        <v>2000</v>
      </c>
      <c r="G2668" s="5">
        <v>-1029.3399999999999</v>
      </c>
    </row>
    <row r="2669" spans="1:7" x14ac:dyDescent="0.25">
      <c r="B2669" t="s">
        <v>1572</v>
      </c>
      <c r="C2669" s="1">
        <v>36759</v>
      </c>
      <c r="D2669" s="1">
        <v>37829</v>
      </c>
      <c r="E2669">
        <v>1170521</v>
      </c>
      <c r="F2669">
        <v>2002</v>
      </c>
      <c r="G2669" s="5">
        <v>-1769.85</v>
      </c>
    </row>
    <row r="2670" spans="1:7" x14ac:dyDescent="0.25">
      <c r="B2670" t="s">
        <v>1572</v>
      </c>
      <c r="C2670" s="1">
        <v>36759</v>
      </c>
      <c r="D2670" s="1">
        <v>37829</v>
      </c>
      <c r="E2670">
        <v>1170521</v>
      </c>
      <c r="F2670">
        <v>2003</v>
      </c>
      <c r="G2670" s="5">
        <v>-579.75</v>
      </c>
    </row>
    <row r="2671" spans="1:7" x14ac:dyDescent="0.25">
      <c r="B2671" t="s">
        <v>1572</v>
      </c>
      <c r="C2671" s="1">
        <v>36759</v>
      </c>
      <c r="D2671" s="1">
        <v>37829</v>
      </c>
      <c r="E2671">
        <v>1170521</v>
      </c>
      <c r="F2671">
        <v>2001</v>
      </c>
      <c r="G2671" s="5">
        <v>-1741.5</v>
      </c>
    </row>
    <row r="2672" spans="1:7" x14ac:dyDescent="0.25">
      <c r="A2672" t="s">
        <v>1441</v>
      </c>
      <c r="B2672" t="s">
        <v>1442</v>
      </c>
      <c r="C2672" s="1">
        <v>36760</v>
      </c>
      <c r="D2672" s="1">
        <v>36981</v>
      </c>
      <c r="E2672">
        <v>1112034</v>
      </c>
      <c r="F2672">
        <v>2000</v>
      </c>
      <c r="G2672" s="5">
        <v>-726.57</v>
      </c>
    </row>
    <row r="2673" spans="1:7" x14ac:dyDescent="0.25">
      <c r="B2673" t="s">
        <v>3028</v>
      </c>
      <c r="C2673" s="1">
        <v>36763</v>
      </c>
      <c r="D2673" s="1">
        <v>36800</v>
      </c>
      <c r="E2673">
        <v>1026239</v>
      </c>
      <c r="F2673">
        <v>2000</v>
      </c>
      <c r="G2673" s="6">
        <v>0.87</v>
      </c>
    </row>
    <row r="2674" spans="1:7" x14ac:dyDescent="0.25">
      <c r="A2674" t="s">
        <v>994</v>
      </c>
      <c r="B2674" t="s">
        <v>995</v>
      </c>
      <c r="C2674" s="1">
        <v>36764</v>
      </c>
      <c r="D2674" s="1">
        <v>37189</v>
      </c>
      <c r="E2674">
        <v>1165704</v>
      </c>
      <c r="F2674">
        <v>2003</v>
      </c>
      <c r="G2674" s="5">
        <v>71.81</v>
      </c>
    </row>
    <row r="2675" spans="1:7" x14ac:dyDescent="0.25">
      <c r="A2675" t="s">
        <v>4147</v>
      </c>
      <c r="B2675" t="s">
        <v>394</v>
      </c>
      <c r="C2675" s="1">
        <v>36770</v>
      </c>
      <c r="D2675" s="1">
        <v>37621</v>
      </c>
      <c r="E2675">
        <v>1004564</v>
      </c>
      <c r="F2675">
        <v>2002</v>
      </c>
      <c r="G2675" s="5">
        <v>-625.11</v>
      </c>
    </row>
    <row r="2676" spans="1:7" x14ac:dyDescent="0.25">
      <c r="B2676" t="s">
        <v>668</v>
      </c>
      <c r="C2676" s="1">
        <v>36770</v>
      </c>
      <c r="D2676" s="1">
        <v>36981</v>
      </c>
      <c r="E2676">
        <v>1077356</v>
      </c>
      <c r="F2676">
        <v>2000</v>
      </c>
      <c r="G2676" s="6">
        <v>-600</v>
      </c>
    </row>
    <row r="2677" spans="1:7" x14ac:dyDescent="0.25">
      <c r="B2677" t="s">
        <v>1771</v>
      </c>
      <c r="C2677" s="1">
        <v>36773</v>
      </c>
      <c r="D2677" s="1">
        <v>38241</v>
      </c>
      <c r="E2677">
        <v>1114654</v>
      </c>
      <c r="F2677">
        <v>2001</v>
      </c>
      <c r="G2677" s="6">
        <v>-0.01</v>
      </c>
    </row>
    <row r="2678" spans="1:7" x14ac:dyDescent="0.25">
      <c r="B2678" t="s">
        <v>3269</v>
      </c>
      <c r="C2678" s="1">
        <v>36779</v>
      </c>
      <c r="D2678" s="1">
        <v>36996</v>
      </c>
      <c r="E2678">
        <v>1171717</v>
      </c>
      <c r="F2678">
        <v>2000</v>
      </c>
      <c r="G2678" s="6">
        <v>-0.01</v>
      </c>
    </row>
    <row r="2679" spans="1:7" x14ac:dyDescent="0.25">
      <c r="A2679" t="s">
        <v>1674</v>
      </c>
      <c r="B2679" t="s">
        <v>1675</v>
      </c>
      <c r="C2679" s="1">
        <v>36784</v>
      </c>
      <c r="D2679" s="1">
        <v>38747</v>
      </c>
      <c r="E2679">
        <v>1019314</v>
      </c>
      <c r="F2679">
        <v>2002</v>
      </c>
      <c r="G2679" s="5">
        <v>0.01</v>
      </c>
    </row>
    <row r="2680" spans="1:7" x14ac:dyDescent="0.25">
      <c r="A2680" t="s">
        <v>4021</v>
      </c>
      <c r="B2680" t="s">
        <v>1822</v>
      </c>
      <c r="C2680" s="1">
        <v>36787</v>
      </c>
      <c r="D2680" s="1">
        <v>37319</v>
      </c>
      <c r="E2680">
        <v>1138858</v>
      </c>
      <c r="F2680">
        <v>2001</v>
      </c>
      <c r="G2680" s="5">
        <v>-2703.41</v>
      </c>
    </row>
    <row r="2681" spans="1:7" x14ac:dyDescent="0.25">
      <c r="B2681" t="s">
        <v>1382</v>
      </c>
      <c r="C2681" s="1">
        <v>36787</v>
      </c>
      <c r="D2681" s="1">
        <v>36981</v>
      </c>
      <c r="E2681">
        <v>1139077</v>
      </c>
      <c r="F2681">
        <v>2000</v>
      </c>
      <c r="G2681" s="6">
        <v>-0.02</v>
      </c>
    </row>
    <row r="2682" spans="1:7" x14ac:dyDescent="0.25">
      <c r="A2682" t="s">
        <v>1371</v>
      </c>
      <c r="B2682" t="s">
        <v>1372</v>
      </c>
      <c r="C2682" s="1">
        <v>36789</v>
      </c>
      <c r="D2682" s="1">
        <v>36789</v>
      </c>
      <c r="E2682">
        <v>1172210</v>
      </c>
      <c r="F2682">
        <v>2000</v>
      </c>
      <c r="G2682" s="5">
        <v>-30.95</v>
      </c>
    </row>
    <row r="2683" spans="1:7" x14ac:dyDescent="0.25">
      <c r="B2683" t="s">
        <v>3040</v>
      </c>
      <c r="C2683" s="1">
        <v>36789</v>
      </c>
      <c r="D2683" s="1">
        <v>37322</v>
      </c>
      <c r="E2683">
        <v>1019654</v>
      </c>
      <c r="F2683">
        <v>2001</v>
      </c>
      <c r="G2683" s="6">
        <v>-528.59</v>
      </c>
    </row>
    <row r="2684" spans="1:7" x14ac:dyDescent="0.25">
      <c r="A2684" t="s">
        <v>2427</v>
      </c>
      <c r="B2684" t="s">
        <v>2428</v>
      </c>
      <c r="C2684" s="1">
        <v>36790</v>
      </c>
      <c r="D2684" s="1">
        <v>36981</v>
      </c>
      <c r="E2684">
        <v>1023547</v>
      </c>
      <c r="F2684">
        <v>2000</v>
      </c>
      <c r="G2684" s="5">
        <v>0.01</v>
      </c>
    </row>
    <row r="2685" spans="1:7" x14ac:dyDescent="0.25">
      <c r="A2685" t="s">
        <v>1978</v>
      </c>
      <c r="B2685" t="s">
        <v>1372</v>
      </c>
      <c r="C2685" s="1">
        <v>36790</v>
      </c>
      <c r="D2685" s="1">
        <v>37694</v>
      </c>
      <c r="E2685">
        <v>1172210</v>
      </c>
      <c r="F2685">
        <v>2001</v>
      </c>
      <c r="G2685" s="5">
        <v>-11377.69</v>
      </c>
    </row>
    <row r="2686" spans="1:7" x14ac:dyDescent="0.25">
      <c r="A2686" t="s">
        <v>1978</v>
      </c>
      <c r="B2686" t="s">
        <v>1372</v>
      </c>
      <c r="C2686" s="1">
        <v>36790</v>
      </c>
      <c r="D2686" s="1">
        <v>37694</v>
      </c>
      <c r="E2686">
        <v>1172210</v>
      </c>
      <c r="F2686">
        <v>2000</v>
      </c>
      <c r="G2686" s="5">
        <v>-5942.34</v>
      </c>
    </row>
    <row r="2687" spans="1:7" x14ac:dyDescent="0.25">
      <c r="A2687" t="s">
        <v>1978</v>
      </c>
      <c r="B2687" t="s">
        <v>1372</v>
      </c>
      <c r="C2687" s="1">
        <v>36790</v>
      </c>
      <c r="D2687" s="1">
        <v>37694</v>
      </c>
      <c r="E2687">
        <v>1172210</v>
      </c>
      <c r="F2687">
        <v>2002</v>
      </c>
      <c r="G2687" s="5">
        <v>-10520.33</v>
      </c>
    </row>
    <row r="2688" spans="1:7" x14ac:dyDescent="0.25">
      <c r="A2688" t="s">
        <v>1911</v>
      </c>
      <c r="B2688" t="s">
        <v>1912</v>
      </c>
      <c r="C2688" s="1">
        <v>36798</v>
      </c>
      <c r="D2688" s="1">
        <v>40932</v>
      </c>
      <c r="E2688">
        <v>1047194</v>
      </c>
      <c r="F2688">
        <v>2011</v>
      </c>
      <c r="G2688" s="5">
        <v>-0.08</v>
      </c>
    </row>
    <row r="2689" spans="1:7" x14ac:dyDescent="0.25">
      <c r="A2689" t="s">
        <v>1911</v>
      </c>
      <c r="B2689" t="s">
        <v>1912</v>
      </c>
      <c r="C2689" s="1">
        <v>36798</v>
      </c>
      <c r="D2689" s="1">
        <v>40932</v>
      </c>
      <c r="E2689">
        <v>1047194</v>
      </c>
      <c r="F2689">
        <v>2011</v>
      </c>
      <c r="G2689" s="5">
        <v>0.08</v>
      </c>
    </row>
    <row r="2690" spans="1:7" x14ac:dyDescent="0.25">
      <c r="B2690" t="s">
        <v>1693</v>
      </c>
      <c r="C2690" s="1">
        <v>36798</v>
      </c>
      <c r="D2690" s="1">
        <v>37370</v>
      </c>
      <c r="E2690">
        <v>1019698</v>
      </c>
      <c r="F2690">
        <v>2002</v>
      </c>
      <c r="G2690" s="5">
        <v>90.22</v>
      </c>
    </row>
    <row r="2691" spans="1:7" x14ac:dyDescent="0.25">
      <c r="A2691" t="s">
        <v>1110</v>
      </c>
      <c r="B2691" t="s">
        <v>1111</v>
      </c>
      <c r="C2691" s="1">
        <v>36800</v>
      </c>
      <c r="D2691" s="1">
        <v>39721</v>
      </c>
      <c r="E2691">
        <v>1032515</v>
      </c>
      <c r="F2691">
        <v>2008</v>
      </c>
      <c r="G2691" s="5">
        <v>-29.11</v>
      </c>
    </row>
    <row r="2692" spans="1:7" x14ac:dyDescent="0.25">
      <c r="B2692" t="s">
        <v>2911</v>
      </c>
      <c r="C2692" s="1">
        <v>36800</v>
      </c>
      <c r="D2692" s="1">
        <v>36981</v>
      </c>
      <c r="E2692">
        <v>1166956</v>
      </c>
      <c r="F2692">
        <v>2000</v>
      </c>
      <c r="G2692" s="6">
        <v>-53.14</v>
      </c>
    </row>
    <row r="2693" spans="1:7" x14ac:dyDescent="0.25">
      <c r="A2693" t="s">
        <v>3762</v>
      </c>
      <c r="B2693" t="s">
        <v>3763</v>
      </c>
      <c r="C2693" s="1">
        <v>36801</v>
      </c>
      <c r="D2693" s="1">
        <v>37225</v>
      </c>
      <c r="E2693">
        <v>1151822</v>
      </c>
      <c r="F2693">
        <v>2001</v>
      </c>
      <c r="G2693" s="5">
        <v>-100.53</v>
      </c>
    </row>
    <row r="2694" spans="1:7" x14ac:dyDescent="0.25">
      <c r="A2694" t="s">
        <v>4510</v>
      </c>
      <c r="B2694" t="s">
        <v>4511</v>
      </c>
      <c r="C2694" s="1">
        <v>36802</v>
      </c>
      <c r="D2694" s="1">
        <v>37072</v>
      </c>
      <c r="E2694">
        <v>1023978</v>
      </c>
      <c r="F2694">
        <v>2000</v>
      </c>
      <c r="G2694" s="5">
        <v>-0.01</v>
      </c>
    </row>
    <row r="2695" spans="1:7" x14ac:dyDescent="0.25">
      <c r="A2695" t="s">
        <v>3764</v>
      </c>
      <c r="B2695" t="s">
        <v>2870</v>
      </c>
      <c r="C2695" s="1">
        <v>36803</v>
      </c>
      <c r="D2695" s="1">
        <v>37232</v>
      </c>
      <c r="E2695">
        <v>1041130</v>
      </c>
      <c r="F2695">
        <v>2001</v>
      </c>
      <c r="G2695" s="5">
        <v>-65.52</v>
      </c>
    </row>
    <row r="2696" spans="1:7" x14ac:dyDescent="0.25">
      <c r="B2696" t="s">
        <v>3550</v>
      </c>
      <c r="C2696" s="1">
        <v>36803</v>
      </c>
      <c r="D2696" s="1">
        <v>37702</v>
      </c>
      <c r="E2696">
        <v>1013612</v>
      </c>
      <c r="F2696">
        <v>2002</v>
      </c>
      <c r="G2696" s="6">
        <v>127.42</v>
      </c>
    </row>
    <row r="2697" spans="1:7" x14ac:dyDescent="0.25">
      <c r="A2697" t="s">
        <v>2330</v>
      </c>
      <c r="B2697" t="s">
        <v>2331</v>
      </c>
      <c r="C2697" s="1">
        <v>36806</v>
      </c>
      <c r="D2697" s="1">
        <v>38883</v>
      </c>
      <c r="E2697">
        <v>1049316</v>
      </c>
      <c r="F2697">
        <v>2000</v>
      </c>
      <c r="G2697" s="5">
        <v>-0.2</v>
      </c>
    </row>
    <row r="2698" spans="1:7" x14ac:dyDescent="0.25">
      <c r="A2698" t="s">
        <v>2330</v>
      </c>
      <c r="B2698" t="s">
        <v>2331</v>
      </c>
      <c r="C2698" s="1">
        <v>36806</v>
      </c>
      <c r="D2698" s="1">
        <v>38883</v>
      </c>
      <c r="E2698">
        <v>1049316</v>
      </c>
      <c r="F2698">
        <v>2006</v>
      </c>
      <c r="G2698" s="5">
        <v>-299.45</v>
      </c>
    </row>
    <row r="2699" spans="1:7" x14ac:dyDescent="0.25">
      <c r="B2699" t="s">
        <v>172</v>
      </c>
      <c r="C2699" s="1">
        <v>36809</v>
      </c>
      <c r="D2699" s="1">
        <v>37346</v>
      </c>
      <c r="E2699">
        <v>1170678</v>
      </c>
      <c r="F2699">
        <v>2000</v>
      </c>
      <c r="G2699" s="5">
        <v>-0.01</v>
      </c>
    </row>
    <row r="2700" spans="1:7" x14ac:dyDescent="0.25">
      <c r="A2700" t="s">
        <v>913</v>
      </c>
      <c r="B2700" t="s">
        <v>914</v>
      </c>
      <c r="C2700" s="1">
        <v>36812</v>
      </c>
      <c r="D2700" s="1">
        <v>36981</v>
      </c>
      <c r="E2700">
        <v>1014977</v>
      </c>
      <c r="F2700">
        <v>2000</v>
      </c>
      <c r="G2700" s="5">
        <v>0.01</v>
      </c>
    </row>
    <row r="2701" spans="1:7" x14ac:dyDescent="0.25">
      <c r="B2701" t="s">
        <v>1064</v>
      </c>
      <c r="C2701" s="1">
        <v>36827</v>
      </c>
      <c r="D2701" s="1">
        <v>37225</v>
      </c>
      <c r="E2701">
        <v>1006662</v>
      </c>
      <c r="F2701">
        <v>2000</v>
      </c>
      <c r="G2701" s="5">
        <v>-0.02</v>
      </c>
    </row>
    <row r="2702" spans="1:7" x14ac:dyDescent="0.25">
      <c r="A2702" t="s">
        <v>2316</v>
      </c>
      <c r="B2702" t="s">
        <v>2317</v>
      </c>
      <c r="C2702" s="1">
        <v>36830</v>
      </c>
      <c r="E2702">
        <v>1170532</v>
      </c>
      <c r="F2702">
        <v>2001</v>
      </c>
      <c r="G2702" s="5">
        <v>-0.03</v>
      </c>
    </row>
    <row r="2703" spans="1:7" x14ac:dyDescent="0.25">
      <c r="A2703" t="s">
        <v>2316</v>
      </c>
      <c r="B2703" t="s">
        <v>2317</v>
      </c>
      <c r="C2703" s="1">
        <v>36830</v>
      </c>
      <c r="E2703">
        <v>1170532</v>
      </c>
      <c r="F2703">
        <v>2002</v>
      </c>
      <c r="G2703" s="5">
        <v>-0.03</v>
      </c>
    </row>
    <row r="2704" spans="1:7" x14ac:dyDescent="0.25">
      <c r="A2704" t="s">
        <v>2316</v>
      </c>
      <c r="B2704" t="s">
        <v>2317</v>
      </c>
      <c r="C2704" s="1">
        <v>36830</v>
      </c>
      <c r="E2704">
        <v>1170532</v>
      </c>
      <c r="F2704">
        <v>2000</v>
      </c>
      <c r="G2704" s="5">
        <v>-0.01</v>
      </c>
    </row>
    <row r="2705" spans="1:7" x14ac:dyDescent="0.25">
      <c r="A2705" t="s">
        <v>2316</v>
      </c>
      <c r="B2705" t="s">
        <v>2317</v>
      </c>
      <c r="C2705" s="1">
        <v>36830</v>
      </c>
      <c r="E2705">
        <v>1170532</v>
      </c>
      <c r="F2705">
        <v>2003</v>
      </c>
      <c r="G2705" s="5">
        <v>-0.03</v>
      </c>
    </row>
    <row r="2706" spans="1:7" x14ac:dyDescent="0.25">
      <c r="A2706" t="s">
        <v>2231</v>
      </c>
      <c r="B2706" t="s">
        <v>2232</v>
      </c>
      <c r="C2706" s="1">
        <v>36831</v>
      </c>
      <c r="D2706" s="1">
        <v>37066</v>
      </c>
      <c r="E2706">
        <v>1143551</v>
      </c>
      <c r="F2706">
        <v>2000</v>
      </c>
      <c r="G2706" s="5">
        <v>-350.24</v>
      </c>
    </row>
    <row r="2707" spans="1:7" x14ac:dyDescent="0.25">
      <c r="A2707" t="s">
        <v>2231</v>
      </c>
      <c r="B2707" t="s">
        <v>2232</v>
      </c>
      <c r="C2707" s="1">
        <v>36831</v>
      </c>
      <c r="D2707" s="1">
        <v>37066</v>
      </c>
      <c r="E2707">
        <v>1143551</v>
      </c>
      <c r="F2707">
        <v>2001</v>
      </c>
      <c r="G2707" s="5">
        <v>-495.19</v>
      </c>
    </row>
    <row r="2708" spans="1:7" x14ac:dyDescent="0.25">
      <c r="A2708" t="s">
        <v>2231</v>
      </c>
      <c r="B2708" t="s">
        <v>3177</v>
      </c>
      <c r="C2708" s="1">
        <v>36831</v>
      </c>
      <c r="D2708" s="1">
        <v>37256</v>
      </c>
      <c r="E2708">
        <v>1046602</v>
      </c>
      <c r="F2708">
        <v>2000</v>
      </c>
      <c r="G2708" s="5">
        <v>-1354.12</v>
      </c>
    </row>
    <row r="2709" spans="1:7" x14ac:dyDescent="0.25">
      <c r="A2709" t="s">
        <v>2231</v>
      </c>
      <c r="B2709" t="s">
        <v>3177</v>
      </c>
      <c r="C2709" s="1">
        <v>36831</v>
      </c>
      <c r="D2709" s="1">
        <v>37256</v>
      </c>
      <c r="E2709">
        <v>1046602</v>
      </c>
      <c r="F2709">
        <v>2001</v>
      </c>
      <c r="G2709" s="5">
        <v>-2420.13</v>
      </c>
    </row>
    <row r="2710" spans="1:7" x14ac:dyDescent="0.25">
      <c r="A2710" t="s">
        <v>4393</v>
      </c>
      <c r="B2710" t="s">
        <v>1265</v>
      </c>
      <c r="C2710" s="1">
        <v>36839</v>
      </c>
      <c r="D2710" s="1">
        <v>39896</v>
      </c>
      <c r="E2710">
        <v>1014353</v>
      </c>
      <c r="F2710">
        <v>2011</v>
      </c>
      <c r="G2710" s="5">
        <v>4.8499999999999996</v>
      </c>
    </row>
    <row r="2711" spans="1:7" x14ac:dyDescent="0.25">
      <c r="A2711" t="s">
        <v>3355</v>
      </c>
      <c r="B2711" t="s">
        <v>509</v>
      </c>
      <c r="C2711" s="1">
        <v>36840</v>
      </c>
      <c r="D2711" s="1">
        <v>37139</v>
      </c>
      <c r="E2711">
        <v>1022691</v>
      </c>
      <c r="F2711">
        <v>2001</v>
      </c>
      <c r="G2711" s="5">
        <v>-1038.8</v>
      </c>
    </row>
    <row r="2712" spans="1:7" x14ac:dyDescent="0.25">
      <c r="A2712" t="s">
        <v>3355</v>
      </c>
      <c r="B2712" t="s">
        <v>509</v>
      </c>
      <c r="C2712" s="1">
        <v>36840</v>
      </c>
      <c r="D2712" s="1">
        <v>37139</v>
      </c>
      <c r="E2712">
        <v>1022691</v>
      </c>
      <c r="F2712">
        <v>2000</v>
      </c>
      <c r="G2712" s="5">
        <v>-914.7</v>
      </c>
    </row>
    <row r="2713" spans="1:7" x14ac:dyDescent="0.25">
      <c r="B2713" t="s">
        <v>1760</v>
      </c>
      <c r="C2713" s="1">
        <v>36850</v>
      </c>
      <c r="D2713" s="1">
        <v>36981</v>
      </c>
      <c r="E2713">
        <v>1108356</v>
      </c>
      <c r="F2713">
        <v>2000</v>
      </c>
      <c r="G2713" s="6">
        <v>0.9</v>
      </c>
    </row>
    <row r="2714" spans="1:7" x14ac:dyDescent="0.25">
      <c r="A2714" t="s">
        <v>3919</v>
      </c>
      <c r="B2714" t="s">
        <v>326</v>
      </c>
      <c r="C2714" s="1">
        <v>36852</v>
      </c>
      <c r="D2714" s="1">
        <v>36955</v>
      </c>
      <c r="E2714">
        <v>1021789</v>
      </c>
      <c r="F2714">
        <v>2000</v>
      </c>
      <c r="G2714" s="5">
        <v>0.01</v>
      </c>
    </row>
    <row r="2715" spans="1:7" x14ac:dyDescent="0.25">
      <c r="B2715" t="s">
        <v>1061</v>
      </c>
      <c r="C2715" s="1">
        <v>36857</v>
      </c>
      <c r="E2715">
        <v>1165613</v>
      </c>
      <c r="F2715">
        <v>2002</v>
      </c>
      <c r="G2715" s="6">
        <v>0.2</v>
      </c>
    </row>
    <row r="2716" spans="1:7" x14ac:dyDescent="0.25">
      <c r="A2716" t="s">
        <v>559</v>
      </c>
      <c r="B2716" t="s">
        <v>3784</v>
      </c>
      <c r="C2716" s="1">
        <v>36860</v>
      </c>
      <c r="D2716" s="1">
        <v>37621</v>
      </c>
      <c r="E2716">
        <v>3000153</v>
      </c>
      <c r="F2716">
        <v>2002</v>
      </c>
      <c r="G2716" s="5">
        <v>-996.21</v>
      </c>
    </row>
    <row r="2717" spans="1:7" x14ac:dyDescent="0.25">
      <c r="A2717" t="s">
        <v>2306</v>
      </c>
      <c r="B2717" t="s">
        <v>2307</v>
      </c>
      <c r="C2717" s="1">
        <v>36861</v>
      </c>
      <c r="D2717" s="1">
        <v>37193</v>
      </c>
      <c r="E2717">
        <v>1171693</v>
      </c>
      <c r="F2717">
        <v>2001</v>
      </c>
      <c r="G2717" s="5">
        <v>-0.1</v>
      </c>
    </row>
    <row r="2718" spans="1:7" x14ac:dyDescent="0.25">
      <c r="B2718" t="s">
        <v>758</v>
      </c>
      <c r="C2718" s="1">
        <v>36867</v>
      </c>
      <c r="D2718" s="1">
        <v>37208</v>
      </c>
      <c r="E2718">
        <v>1013190</v>
      </c>
      <c r="F2718">
        <v>2000</v>
      </c>
      <c r="G2718" s="6">
        <v>-0.75</v>
      </c>
    </row>
    <row r="2719" spans="1:7" x14ac:dyDescent="0.25">
      <c r="B2719" t="s">
        <v>1034</v>
      </c>
      <c r="C2719" s="1">
        <v>36878</v>
      </c>
      <c r="D2719" s="1">
        <v>37201</v>
      </c>
      <c r="E2719">
        <v>1165602</v>
      </c>
      <c r="F2719">
        <v>2001</v>
      </c>
      <c r="G2719" s="6">
        <v>-6.13</v>
      </c>
    </row>
    <row r="2720" spans="1:7" x14ac:dyDescent="0.25">
      <c r="A2720" t="s">
        <v>1700</v>
      </c>
      <c r="B2720" t="s">
        <v>1701</v>
      </c>
      <c r="C2720" s="1">
        <v>36880</v>
      </c>
      <c r="D2720" s="1">
        <v>38258</v>
      </c>
      <c r="E2720">
        <v>1015287</v>
      </c>
      <c r="F2720">
        <v>2004</v>
      </c>
      <c r="G2720" s="5">
        <v>0.68</v>
      </c>
    </row>
    <row r="2721" spans="1:7" x14ac:dyDescent="0.25">
      <c r="A2721" t="s">
        <v>1466</v>
      </c>
      <c r="B2721" t="s">
        <v>1467</v>
      </c>
      <c r="C2721" s="1">
        <v>36885</v>
      </c>
      <c r="D2721" s="1">
        <v>37256</v>
      </c>
      <c r="E2721">
        <v>1010635</v>
      </c>
      <c r="F2721">
        <v>2001</v>
      </c>
      <c r="G2721" s="5">
        <v>-554.72</v>
      </c>
    </row>
    <row r="2722" spans="1:7" x14ac:dyDescent="0.25">
      <c r="A2722" t="s">
        <v>1522</v>
      </c>
      <c r="B2722" t="s">
        <v>1440</v>
      </c>
      <c r="C2722" s="1">
        <v>36885</v>
      </c>
      <c r="D2722" s="1">
        <v>37164</v>
      </c>
      <c r="E2722">
        <v>1061332</v>
      </c>
      <c r="F2722">
        <v>2001</v>
      </c>
      <c r="G2722" s="5">
        <v>-4185.21</v>
      </c>
    </row>
    <row r="2723" spans="1:7" x14ac:dyDescent="0.25">
      <c r="A2723" t="s">
        <v>1385</v>
      </c>
      <c r="B2723" t="s">
        <v>1386</v>
      </c>
      <c r="C2723" s="1">
        <v>36891</v>
      </c>
      <c r="D2723" s="1">
        <v>37042</v>
      </c>
      <c r="E2723">
        <v>1166070</v>
      </c>
      <c r="F2723">
        <v>2001</v>
      </c>
      <c r="G2723" s="5">
        <v>-0.02</v>
      </c>
    </row>
    <row r="2724" spans="1:7" x14ac:dyDescent="0.25">
      <c r="A2724" t="s">
        <v>1853</v>
      </c>
      <c r="B2724" t="s">
        <v>1854</v>
      </c>
      <c r="C2724" s="1">
        <v>36892</v>
      </c>
      <c r="D2724" s="1">
        <v>37711</v>
      </c>
      <c r="E2724">
        <v>1026875</v>
      </c>
      <c r="F2724">
        <v>2003</v>
      </c>
      <c r="G2724" s="5">
        <v>0.02</v>
      </c>
    </row>
    <row r="2725" spans="1:7" x14ac:dyDescent="0.25">
      <c r="A2725" t="s">
        <v>1385</v>
      </c>
      <c r="B2725" t="s">
        <v>3085</v>
      </c>
      <c r="C2725" s="1">
        <v>36892</v>
      </c>
      <c r="D2725" s="1">
        <v>38706</v>
      </c>
      <c r="E2725">
        <v>1166047</v>
      </c>
      <c r="F2725">
        <v>2010</v>
      </c>
      <c r="G2725" s="5">
        <v>218.23</v>
      </c>
    </row>
    <row r="2726" spans="1:7" x14ac:dyDescent="0.25">
      <c r="A2726" t="s">
        <v>4527</v>
      </c>
      <c r="B2726" t="s">
        <v>4096</v>
      </c>
      <c r="C2726" s="1">
        <v>36892</v>
      </c>
      <c r="D2726" s="1">
        <v>40181</v>
      </c>
      <c r="E2726">
        <v>3000008</v>
      </c>
      <c r="F2726">
        <v>2009</v>
      </c>
      <c r="G2726" s="5">
        <v>-5491.35</v>
      </c>
    </row>
    <row r="2727" spans="1:7" x14ac:dyDescent="0.25">
      <c r="B2727" t="s">
        <v>3438</v>
      </c>
      <c r="C2727" s="1">
        <v>36892</v>
      </c>
      <c r="D2727" s="1">
        <v>38828</v>
      </c>
      <c r="E2727">
        <v>1035138</v>
      </c>
      <c r="F2727">
        <v>2000</v>
      </c>
      <c r="G2727" s="5">
        <v>-0.01</v>
      </c>
    </row>
    <row r="2728" spans="1:7" x14ac:dyDescent="0.25">
      <c r="B2728" t="s">
        <v>785</v>
      </c>
      <c r="C2728" s="1">
        <v>36892</v>
      </c>
      <c r="D2728" s="1">
        <v>38595</v>
      </c>
      <c r="E2728">
        <v>1165997</v>
      </c>
      <c r="F2728">
        <v>2005</v>
      </c>
      <c r="G2728" s="5">
        <v>70.599999999999994</v>
      </c>
    </row>
    <row r="2729" spans="1:7" x14ac:dyDescent="0.25">
      <c r="A2729" t="s">
        <v>4176</v>
      </c>
      <c r="B2729" t="s">
        <v>4177</v>
      </c>
      <c r="C2729" s="1">
        <v>36893</v>
      </c>
      <c r="D2729" s="1">
        <v>39083</v>
      </c>
      <c r="E2729">
        <v>1176267</v>
      </c>
      <c r="F2729">
        <v>2001</v>
      </c>
      <c r="G2729" s="5">
        <v>-921.46</v>
      </c>
    </row>
    <row r="2730" spans="1:7" x14ac:dyDescent="0.25">
      <c r="A2730" t="s">
        <v>4176</v>
      </c>
      <c r="B2730" t="s">
        <v>4177</v>
      </c>
      <c r="C2730" s="1">
        <v>36893</v>
      </c>
      <c r="D2730" s="1">
        <v>39083</v>
      </c>
      <c r="E2730">
        <v>1176267</v>
      </c>
      <c r="F2730">
        <v>2002</v>
      </c>
      <c r="G2730" s="5">
        <v>-50</v>
      </c>
    </row>
    <row r="2731" spans="1:7" x14ac:dyDescent="0.25">
      <c r="B2731" t="s">
        <v>2397</v>
      </c>
      <c r="C2731" s="1">
        <v>36893</v>
      </c>
      <c r="D2731" s="1">
        <v>38624</v>
      </c>
      <c r="E2731">
        <v>1160118</v>
      </c>
      <c r="F2731">
        <v>2005</v>
      </c>
      <c r="G2731" s="6">
        <v>-1.4</v>
      </c>
    </row>
    <row r="2732" spans="1:7" x14ac:dyDescent="0.25">
      <c r="B2732" t="s">
        <v>919</v>
      </c>
      <c r="C2732" s="1">
        <v>36899</v>
      </c>
      <c r="D2732" s="1">
        <v>37276</v>
      </c>
      <c r="E2732">
        <v>1008395</v>
      </c>
      <c r="F2732">
        <v>2001</v>
      </c>
      <c r="G2732" s="5">
        <v>0.02</v>
      </c>
    </row>
    <row r="2733" spans="1:7" x14ac:dyDescent="0.25">
      <c r="A2733" t="s">
        <v>192</v>
      </c>
      <c r="B2733" t="s">
        <v>194</v>
      </c>
      <c r="C2733" s="1">
        <v>36901</v>
      </c>
      <c r="D2733" s="1">
        <v>37013</v>
      </c>
      <c r="E2733">
        <v>1048733</v>
      </c>
      <c r="F2733">
        <v>2001</v>
      </c>
      <c r="G2733" s="5">
        <v>0.01</v>
      </c>
    </row>
    <row r="2734" spans="1:7" x14ac:dyDescent="0.25">
      <c r="B2734" t="s">
        <v>1553</v>
      </c>
      <c r="C2734" s="1">
        <v>36901</v>
      </c>
      <c r="D2734" s="1">
        <v>37399</v>
      </c>
      <c r="E2734">
        <v>1024631</v>
      </c>
      <c r="F2734">
        <v>2002</v>
      </c>
      <c r="G2734" s="6">
        <v>-298.58999999999997</v>
      </c>
    </row>
    <row r="2735" spans="1:7" x14ac:dyDescent="0.25">
      <c r="B2735" t="s">
        <v>3886</v>
      </c>
      <c r="C2735" s="1">
        <v>36906</v>
      </c>
      <c r="D2735" s="1">
        <v>37741</v>
      </c>
      <c r="E2735">
        <v>1170112</v>
      </c>
      <c r="F2735">
        <v>2003</v>
      </c>
      <c r="G2735" s="6">
        <v>2.74</v>
      </c>
    </row>
    <row r="2736" spans="1:7" x14ac:dyDescent="0.25">
      <c r="A2736" t="s">
        <v>991</v>
      </c>
      <c r="B2736" t="s">
        <v>3463</v>
      </c>
      <c r="C2736" s="1">
        <v>36911</v>
      </c>
      <c r="D2736" s="1">
        <v>37346</v>
      </c>
      <c r="E2736">
        <v>1105233</v>
      </c>
      <c r="F2736">
        <v>2003</v>
      </c>
      <c r="G2736" s="5">
        <v>0.01</v>
      </c>
    </row>
    <row r="2737" spans="1:7" x14ac:dyDescent="0.25">
      <c r="A2737" t="s">
        <v>2199</v>
      </c>
      <c r="B2737" t="s">
        <v>1986</v>
      </c>
      <c r="C2737" s="1">
        <v>36914</v>
      </c>
      <c r="D2737" s="1">
        <v>38742</v>
      </c>
      <c r="E2737">
        <v>1154309</v>
      </c>
      <c r="F2737">
        <v>2005</v>
      </c>
      <c r="G2737" s="5">
        <v>130.12</v>
      </c>
    </row>
    <row r="2738" spans="1:7" x14ac:dyDescent="0.25">
      <c r="A2738" t="s">
        <v>1177</v>
      </c>
      <c r="B2738" t="s">
        <v>3748</v>
      </c>
      <c r="C2738" s="1">
        <v>36923</v>
      </c>
      <c r="D2738" s="1">
        <v>39908</v>
      </c>
      <c r="E2738">
        <v>1081045</v>
      </c>
      <c r="F2738">
        <v>2008</v>
      </c>
      <c r="G2738" s="5">
        <v>-492.08</v>
      </c>
    </row>
    <row r="2739" spans="1:7" x14ac:dyDescent="0.25">
      <c r="B2739" t="s">
        <v>453</v>
      </c>
      <c r="C2739" s="1">
        <v>36923</v>
      </c>
      <c r="D2739" s="1">
        <v>37096</v>
      </c>
      <c r="E2739">
        <v>1027674</v>
      </c>
      <c r="F2739">
        <v>2005</v>
      </c>
      <c r="G2739" s="6">
        <v>813.78</v>
      </c>
    </row>
    <row r="2740" spans="1:7" x14ac:dyDescent="0.25">
      <c r="B2740" t="s">
        <v>453</v>
      </c>
      <c r="C2740" s="1">
        <v>36923</v>
      </c>
      <c r="D2740" s="1">
        <v>37096</v>
      </c>
      <c r="E2740">
        <v>1027674</v>
      </c>
      <c r="F2740">
        <v>2006</v>
      </c>
      <c r="G2740" s="6">
        <v>1524.14</v>
      </c>
    </row>
    <row r="2741" spans="1:7" x14ac:dyDescent="0.25">
      <c r="B2741" t="s">
        <v>453</v>
      </c>
      <c r="C2741" s="1">
        <v>36923</v>
      </c>
      <c r="D2741" s="1">
        <v>37096</v>
      </c>
      <c r="E2741">
        <v>1027674</v>
      </c>
      <c r="F2741">
        <v>2001</v>
      </c>
      <c r="G2741" s="6">
        <v>195.01</v>
      </c>
    </row>
    <row r="2742" spans="1:7" x14ac:dyDescent="0.25">
      <c r="B2742" t="s">
        <v>453</v>
      </c>
      <c r="C2742" s="1">
        <v>36923</v>
      </c>
      <c r="D2742" s="1">
        <v>37096</v>
      </c>
      <c r="E2742">
        <v>1027674</v>
      </c>
      <c r="F2742">
        <v>2005</v>
      </c>
      <c r="G2742" s="6">
        <v>-813.78</v>
      </c>
    </row>
    <row r="2743" spans="1:7" x14ac:dyDescent="0.25">
      <c r="A2743" t="s">
        <v>1532</v>
      </c>
      <c r="B2743" t="s">
        <v>1210</v>
      </c>
      <c r="C2743" s="1">
        <v>36924</v>
      </c>
      <c r="D2743" s="1">
        <v>37346</v>
      </c>
      <c r="E2743">
        <v>1008033</v>
      </c>
      <c r="F2743">
        <v>2001</v>
      </c>
      <c r="G2743" s="5">
        <v>-2230</v>
      </c>
    </row>
    <row r="2744" spans="1:7" x14ac:dyDescent="0.25">
      <c r="B2744" t="s">
        <v>3538</v>
      </c>
      <c r="C2744" s="1">
        <v>36927</v>
      </c>
      <c r="D2744" s="1">
        <v>37315</v>
      </c>
      <c r="E2744">
        <v>1003367</v>
      </c>
      <c r="F2744">
        <v>2001</v>
      </c>
      <c r="G2744" s="5">
        <v>68.47</v>
      </c>
    </row>
    <row r="2745" spans="1:7" x14ac:dyDescent="0.25">
      <c r="A2745" t="s">
        <v>1399</v>
      </c>
      <c r="B2745" t="s">
        <v>1400</v>
      </c>
      <c r="C2745" s="1">
        <v>36934</v>
      </c>
      <c r="D2745" s="1">
        <v>40785</v>
      </c>
      <c r="E2745">
        <v>1102687</v>
      </c>
      <c r="F2745">
        <v>2000</v>
      </c>
      <c r="G2745" s="5">
        <v>-0.01</v>
      </c>
    </row>
    <row r="2746" spans="1:7" x14ac:dyDescent="0.25">
      <c r="A2746" t="s">
        <v>1399</v>
      </c>
      <c r="B2746" t="s">
        <v>3311</v>
      </c>
      <c r="C2746" s="1">
        <v>36934</v>
      </c>
      <c r="D2746" s="1">
        <v>38388</v>
      </c>
      <c r="E2746">
        <v>1102698</v>
      </c>
      <c r="F2746">
        <v>2000</v>
      </c>
      <c r="G2746" s="5">
        <v>-0.02</v>
      </c>
    </row>
    <row r="2747" spans="1:7" x14ac:dyDescent="0.25">
      <c r="B2747" t="s">
        <v>4615</v>
      </c>
      <c r="C2747" s="1">
        <v>36934</v>
      </c>
      <c r="D2747" s="1">
        <v>38686</v>
      </c>
      <c r="E2747">
        <v>1000766</v>
      </c>
      <c r="F2747">
        <v>2005</v>
      </c>
      <c r="G2747" s="6">
        <v>0.88</v>
      </c>
    </row>
    <row r="2748" spans="1:7" x14ac:dyDescent="0.25">
      <c r="B2748" t="s">
        <v>468</v>
      </c>
      <c r="C2748" s="1">
        <v>36934</v>
      </c>
      <c r="D2748" s="1">
        <v>36981</v>
      </c>
      <c r="E2748">
        <v>1168941</v>
      </c>
      <c r="F2748">
        <v>2000</v>
      </c>
      <c r="G2748" s="6">
        <v>-105.03</v>
      </c>
    </row>
    <row r="2749" spans="1:7" x14ac:dyDescent="0.25">
      <c r="A2749" t="s">
        <v>74</v>
      </c>
      <c r="B2749" t="s">
        <v>75</v>
      </c>
      <c r="C2749" s="1">
        <v>36940</v>
      </c>
      <c r="D2749" s="1">
        <v>37102</v>
      </c>
      <c r="E2749">
        <v>1175640</v>
      </c>
      <c r="F2749">
        <v>2001</v>
      </c>
      <c r="G2749" s="5">
        <v>-812.92</v>
      </c>
    </row>
    <row r="2750" spans="1:7" x14ac:dyDescent="0.25">
      <c r="A2750" t="s">
        <v>472</v>
      </c>
      <c r="B2750" t="s">
        <v>2207</v>
      </c>
      <c r="C2750" s="1">
        <v>36951</v>
      </c>
      <c r="D2750" s="1">
        <v>37164</v>
      </c>
      <c r="E2750">
        <v>1170601</v>
      </c>
      <c r="F2750">
        <v>2001</v>
      </c>
      <c r="G2750" s="5">
        <v>-1569.29</v>
      </c>
    </row>
    <row r="2751" spans="1:7" x14ac:dyDescent="0.25">
      <c r="A2751" t="s">
        <v>1059</v>
      </c>
      <c r="B2751" t="s">
        <v>1866</v>
      </c>
      <c r="C2751" s="1">
        <v>36951</v>
      </c>
      <c r="D2751" s="1">
        <v>40198</v>
      </c>
      <c r="E2751">
        <v>1170452</v>
      </c>
      <c r="F2751">
        <v>2001</v>
      </c>
      <c r="G2751" s="5">
        <v>0.01</v>
      </c>
    </row>
    <row r="2752" spans="1:7" x14ac:dyDescent="0.25">
      <c r="A2752" t="s">
        <v>1059</v>
      </c>
      <c r="B2752" t="s">
        <v>1866</v>
      </c>
      <c r="C2752" s="1">
        <v>36951</v>
      </c>
      <c r="D2752" s="1">
        <v>40198</v>
      </c>
      <c r="E2752">
        <v>1170452</v>
      </c>
      <c r="F2752">
        <v>2002</v>
      </c>
      <c r="G2752" s="5">
        <v>0.01</v>
      </c>
    </row>
    <row r="2753" spans="1:7" x14ac:dyDescent="0.25">
      <c r="A2753" t="s">
        <v>84</v>
      </c>
      <c r="B2753" t="s">
        <v>1147</v>
      </c>
      <c r="C2753" s="1">
        <v>36951</v>
      </c>
      <c r="D2753" s="1">
        <v>38463</v>
      </c>
      <c r="E2753">
        <v>1170463</v>
      </c>
      <c r="F2753">
        <v>2005</v>
      </c>
      <c r="G2753" s="5">
        <v>-203.95</v>
      </c>
    </row>
    <row r="2754" spans="1:7" x14ac:dyDescent="0.25">
      <c r="A2754" t="s">
        <v>84</v>
      </c>
      <c r="B2754" t="s">
        <v>1147</v>
      </c>
      <c r="C2754" s="1">
        <v>36951</v>
      </c>
      <c r="D2754" s="1">
        <v>38463</v>
      </c>
      <c r="E2754">
        <v>1170463</v>
      </c>
      <c r="F2754">
        <v>2004</v>
      </c>
      <c r="G2754" s="5">
        <v>-612.97</v>
      </c>
    </row>
    <row r="2755" spans="1:7" x14ac:dyDescent="0.25">
      <c r="B2755" t="s">
        <v>1844</v>
      </c>
      <c r="C2755" s="1">
        <v>36951</v>
      </c>
      <c r="D2755" s="1">
        <v>37622</v>
      </c>
      <c r="E2755">
        <v>3000607</v>
      </c>
      <c r="F2755">
        <v>2002</v>
      </c>
      <c r="G2755" s="6">
        <v>37.75</v>
      </c>
    </row>
    <row r="2756" spans="1:7" x14ac:dyDescent="0.25">
      <c r="B2756" t="s">
        <v>326</v>
      </c>
      <c r="C2756" s="1">
        <v>36956</v>
      </c>
      <c r="D2756" s="1">
        <v>37284</v>
      </c>
      <c r="E2756">
        <v>1021789</v>
      </c>
      <c r="F2756">
        <v>2001</v>
      </c>
      <c r="G2756" s="6">
        <v>-2267.2199999999998</v>
      </c>
    </row>
    <row r="2757" spans="1:7" x14ac:dyDescent="0.25">
      <c r="B2757" t="s">
        <v>326</v>
      </c>
      <c r="C2757" s="1">
        <v>36956</v>
      </c>
      <c r="D2757" s="1">
        <v>37284</v>
      </c>
      <c r="E2757">
        <v>1021789</v>
      </c>
      <c r="F2757">
        <v>2000</v>
      </c>
      <c r="G2757" s="6">
        <v>-1792.38</v>
      </c>
    </row>
    <row r="2758" spans="1:7" x14ac:dyDescent="0.25">
      <c r="B2758" t="s">
        <v>534</v>
      </c>
      <c r="C2758" s="1">
        <v>36959</v>
      </c>
      <c r="D2758" s="1">
        <v>37103</v>
      </c>
      <c r="E2758">
        <v>1030348</v>
      </c>
      <c r="F2758">
        <v>2001</v>
      </c>
      <c r="G2758" s="6">
        <v>-594.88</v>
      </c>
    </row>
    <row r="2759" spans="1:7" x14ac:dyDescent="0.25">
      <c r="A2759" t="s">
        <v>1521</v>
      </c>
      <c r="B2759" t="s">
        <v>698</v>
      </c>
      <c r="C2759" s="1">
        <v>36965</v>
      </c>
      <c r="D2759" s="1">
        <v>37061</v>
      </c>
      <c r="E2759">
        <v>1019756</v>
      </c>
      <c r="F2759">
        <v>2001</v>
      </c>
      <c r="G2759" s="5">
        <v>-273.89999999999998</v>
      </c>
    </row>
    <row r="2760" spans="1:7" x14ac:dyDescent="0.25">
      <c r="B2760" t="s">
        <v>2384</v>
      </c>
      <c r="C2760" s="1">
        <v>36969</v>
      </c>
      <c r="D2760" s="1">
        <v>37711</v>
      </c>
      <c r="E2760">
        <v>1172641</v>
      </c>
      <c r="F2760">
        <v>2003</v>
      </c>
      <c r="G2760" s="6">
        <v>0.01</v>
      </c>
    </row>
    <row r="2761" spans="1:7" x14ac:dyDescent="0.25">
      <c r="A2761" t="s">
        <v>4524</v>
      </c>
      <c r="B2761" t="s">
        <v>4525</v>
      </c>
      <c r="C2761" s="1">
        <v>36973</v>
      </c>
      <c r="E2761">
        <v>1021154</v>
      </c>
      <c r="F2761">
        <v>2018</v>
      </c>
      <c r="G2761" s="5">
        <v>-0.01</v>
      </c>
    </row>
    <row r="2762" spans="1:7" x14ac:dyDescent="0.25">
      <c r="B2762" t="s">
        <v>673</v>
      </c>
      <c r="C2762" s="1">
        <v>36976</v>
      </c>
      <c r="D2762" s="1">
        <v>37134</v>
      </c>
      <c r="E2762">
        <v>1021698</v>
      </c>
      <c r="F2762">
        <v>2001</v>
      </c>
      <c r="G2762" s="6">
        <v>-2190.02</v>
      </c>
    </row>
    <row r="2763" spans="1:7" x14ac:dyDescent="0.25">
      <c r="A2763" t="s">
        <v>2172</v>
      </c>
      <c r="B2763" t="s">
        <v>2173</v>
      </c>
      <c r="C2763" s="1">
        <v>36977</v>
      </c>
      <c r="D2763" s="1">
        <v>44244</v>
      </c>
      <c r="E2763">
        <v>1014922</v>
      </c>
      <c r="F2763">
        <v>2018</v>
      </c>
      <c r="G2763" s="5">
        <v>-0.01</v>
      </c>
    </row>
    <row r="2764" spans="1:7" x14ac:dyDescent="0.25">
      <c r="A2764" t="s">
        <v>3690</v>
      </c>
      <c r="B2764" t="s">
        <v>3691</v>
      </c>
      <c r="C2764" s="1">
        <v>36982</v>
      </c>
      <c r="D2764" s="1">
        <v>37346</v>
      </c>
      <c r="E2764">
        <v>1030166</v>
      </c>
      <c r="F2764">
        <v>2001</v>
      </c>
      <c r="G2764" s="5">
        <v>-125.57</v>
      </c>
    </row>
    <row r="2765" spans="1:7" x14ac:dyDescent="0.25">
      <c r="A2765" t="s">
        <v>2427</v>
      </c>
      <c r="B2765" t="s">
        <v>2428</v>
      </c>
      <c r="C2765" s="1">
        <v>36982</v>
      </c>
      <c r="D2765" s="1">
        <v>37346</v>
      </c>
      <c r="E2765">
        <v>1023547</v>
      </c>
      <c r="F2765">
        <v>2001</v>
      </c>
      <c r="G2765" s="5">
        <v>-2246.13</v>
      </c>
    </row>
    <row r="2766" spans="1:7" x14ac:dyDescent="0.25">
      <c r="A2766" t="s">
        <v>77</v>
      </c>
      <c r="B2766" t="s">
        <v>78</v>
      </c>
      <c r="C2766" s="1">
        <v>36982</v>
      </c>
      <c r="D2766" s="1">
        <v>37634</v>
      </c>
      <c r="E2766">
        <v>1179437</v>
      </c>
      <c r="F2766">
        <v>2001</v>
      </c>
      <c r="G2766" s="5">
        <v>-73100</v>
      </c>
    </row>
    <row r="2767" spans="1:7" x14ac:dyDescent="0.25">
      <c r="A2767" t="s">
        <v>77</v>
      </c>
      <c r="B2767" t="s">
        <v>78</v>
      </c>
      <c r="C2767" s="1">
        <v>36982</v>
      </c>
      <c r="D2767" s="1">
        <v>37634</v>
      </c>
      <c r="E2767">
        <v>1179437</v>
      </c>
      <c r="F2767">
        <v>2002</v>
      </c>
      <c r="G2767" s="5">
        <v>-58617.86</v>
      </c>
    </row>
    <row r="2768" spans="1:7" x14ac:dyDescent="0.25">
      <c r="A2768" t="s">
        <v>2337</v>
      </c>
      <c r="B2768" t="s">
        <v>2338</v>
      </c>
      <c r="C2768" s="1">
        <v>36982</v>
      </c>
      <c r="E2768">
        <v>1003345</v>
      </c>
      <c r="F2768">
        <v>2009</v>
      </c>
      <c r="G2768" s="5">
        <v>-0.3</v>
      </c>
    </row>
    <row r="2769" spans="1:7" x14ac:dyDescent="0.25">
      <c r="A2769" t="s">
        <v>991</v>
      </c>
      <c r="B2769" t="s">
        <v>2932</v>
      </c>
      <c r="C2769" s="1">
        <v>36982</v>
      </c>
      <c r="E2769">
        <v>1021007</v>
      </c>
      <c r="F2769">
        <v>2009</v>
      </c>
      <c r="G2769" s="5">
        <v>-0.5</v>
      </c>
    </row>
    <row r="2770" spans="1:7" x14ac:dyDescent="0.25">
      <c r="A2770" t="s">
        <v>4342</v>
      </c>
      <c r="B2770" t="s">
        <v>4343</v>
      </c>
      <c r="C2770" s="1">
        <v>36982</v>
      </c>
      <c r="D2770" s="1">
        <v>37717</v>
      </c>
      <c r="E2770">
        <v>3000060</v>
      </c>
      <c r="F2770">
        <v>2003</v>
      </c>
      <c r="G2770" s="5">
        <v>42.77</v>
      </c>
    </row>
    <row r="2771" spans="1:7" x14ac:dyDescent="0.25">
      <c r="A2771" t="s">
        <v>1104</v>
      </c>
      <c r="B2771" t="s">
        <v>630</v>
      </c>
      <c r="C2771" s="1">
        <v>36982</v>
      </c>
      <c r="D2771" s="1">
        <v>37346</v>
      </c>
      <c r="E2771">
        <v>1046248</v>
      </c>
      <c r="F2771">
        <v>2001</v>
      </c>
      <c r="G2771" s="5">
        <v>3981.27</v>
      </c>
    </row>
    <row r="2772" spans="1:7" x14ac:dyDescent="0.25">
      <c r="A2772" t="s">
        <v>1104</v>
      </c>
      <c r="B2772" t="s">
        <v>630</v>
      </c>
      <c r="C2772" s="1">
        <v>36982</v>
      </c>
      <c r="D2772" s="1">
        <v>37346</v>
      </c>
      <c r="E2772">
        <v>1046248</v>
      </c>
      <c r="F2772">
        <v>2001</v>
      </c>
      <c r="G2772" s="5">
        <v>-7962.54</v>
      </c>
    </row>
    <row r="2773" spans="1:7" x14ac:dyDescent="0.25">
      <c r="A2773" t="s">
        <v>4504</v>
      </c>
      <c r="B2773" t="s">
        <v>2982</v>
      </c>
      <c r="C2773" s="1">
        <v>36982</v>
      </c>
      <c r="D2773" s="1">
        <v>38357</v>
      </c>
      <c r="E2773">
        <v>1003152</v>
      </c>
      <c r="F2773">
        <v>2004</v>
      </c>
      <c r="G2773" s="5">
        <v>-0.54</v>
      </c>
    </row>
    <row r="2774" spans="1:7" x14ac:dyDescent="0.25">
      <c r="A2774" t="s">
        <v>530</v>
      </c>
      <c r="B2774" t="s">
        <v>531</v>
      </c>
      <c r="C2774" s="1">
        <v>36982</v>
      </c>
      <c r="D2774" s="1">
        <v>36989</v>
      </c>
      <c r="E2774">
        <v>1015061</v>
      </c>
      <c r="F2774">
        <v>2001</v>
      </c>
      <c r="G2774" s="5">
        <v>-318.17</v>
      </c>
    </row>
    <row r="2775" spans="1:7" x14ac:dyDescent="0.25">
      <c r="A2775" t="s">
        <v>3351</v>
      </c>
      <c r="B2775" t="s">
        <v>1174</v>
      </c>
      <c r="C2775" s="1">
        <v>36982</v>
      </c>
      <c r="D2775" s="1">
        <v>37011</v>
      </c>
      <c r="E2775">
        <v>1166081</v>
      </c>
      <c r="F2775">
        <v>2001</v>
      </c>
      <c r="G2775" s="5">
        <v>-302.3</v>
      </c>
    </row>
    <row r="2776" spans="1:7" x14ac:dyDescent="0.25">
      <c r="A2776" t="s">
        <v>3539</v>
      </c>
      <c r="B2776" t="s">
        <v>3540</v>
      </c>
      <c r="C2776" s="1">
        <v>36982</v>
      </c>
      <c r="D2776" s="1">
        <v>38734</v>
      </c>
      <c r="E2776">
        <v>1160696</v>
      </c>
      <c r="F2776">
        <v>2006</v>
      </c>
      <c r="G2776" s="5">
        <v>48.34</v>
      </c>
    </row>
    <row r="2777" spans="1:7" x14ac:dyDescent="0.25">
      <c r="A2777" t="s">
        <v>1004</v>
      </c>
      <c r="B2777" t="s">
        <v>1005</v>
      </c>
      <c r="C2777" s="1">
        <v>36982</v>
      </c>
      <c r="D2777" s="1">
        <v>37703</v>
      </c>
      <c r="E2777">
        <v>1036288</v>
      </c>
      <c r="F2777">
        <v>2002</v>
      </c>
      <c r="G2777" s="5">
        <v>56.27</v>
      </c>
    </row>
    <row r="2778" spans="1:7" x14ac:dyDescent="0.25">
      <c r="A2778" t="s">
        <v>756</v>
      </c>
      <c r="B2778" t="s">
        <v>4604</v>
      </c>
      <c r="C2778" s="1">
        <v>36982</v>
      </c>
      <c r="D2778" s="1">
        <v>37519</v>
      </c>
      <c r="E2778">
        <v>1169580</v>
      </c>
      <c r="F2778">
        <v>2002</v>
      </c>
      <c r="G2778" s="5">
        <v>0.01</v>
      </c>
    </row>
    <row r="2779" spans="1:7" x14ac:dyDescent="0.25">
      <c r="A2779" t="s">
        <v>474</v>
      </c>
      <c r="B2779" t="s">
        <v>475</v>
      </c>
      <c r="C2779" s="1">
        <v>36982</v>
      </c>
      <c r="D2779" s="1">
        <v>37080</v>
      </c>
      <c r="E2779">
        <v>1049565</v>
      </c>
      <c r="F2779">
        <v>2001</v>
      </c>
      <c r="G2779" s="5">
        <v>-699.79</v>
      </c>
    </row>
    <row r="2780" spans="1:7" x14ac:dyDescent="0.25">
      <c r="A2780" t="s">
        <v>3551</v>
      </c>
      <c r="B2780" t="s">
        <v>3552</v>
      </c>
      <c r="C2780" s="1">
        <v>36982</v>
      </c>
      <c r="D2780" s="1">
        <v>37156</v>
      </c>
      <c r="E2780">
        <v>1014911</v>
      </c>
      <c r="F2780">
        <v>2005</v>
      </c>
      <c r="G2780" s="5">
        <v>612.49</v>
      </c>
    </row>
    <row r="2781" spans="1:7" x14ac:dyDescent="0.25">
      <c r="A2781" t="s">
        <v>15</v>
      </c>
      <c r="B2781" t="s">
        <v>16</v>
      </c>
      <c r="C2781" s="1">
        <v>36982</v>
      </c>
      <c r="E2781">
        <v>1173166</v>
      </c>
      <c r="F2781">
        <v>2009</v>
      </c>
      <c r="G2781" s="5">
        <v>0.9</v>
      </c>
    </row>
    <row r="2782" spans="1:7" x14ac:dyDescent="0.25">
      <c r="A2782" t="s">
        <v>15</v>
      </c>
      <c r="B2782" t="s">
        <v>16</v>
      </c>
      <c r="C2782" s="1">
        <v>36982</v>
      </c>
      <c r="E2782">
        <v>1173166</v>
      </c>
      <c r="F2782">
        <v>2009</v>
      </c>
      <c r="G2782" s="5">
        <v>-0.9</v>
      </c>
    </row>
    <row r="2783" spans="1:7" x14ac:dyDescent="0.25">
      <c r="A2783" t="s">
        <v>3149</v>
      </c>
      <c r="B2783" t="s">
        <v>3150</v>
      </c>
      <c r="C2783" s="1">
        <v>36982</v>
      </c>
      <c r="D2783" s="1">
        <v>37652</v>
      </c>
      <c r="E2783">
        <v>1166036</v>
      </c>
      <c r="F2783">
        <v>2002</v>
      </c>
      <c r="G2783" s="5">
        <v>-1065.69</v>
      </c>
    </row>
    <row r="2784" spans="1:7" x14ac:dyDescent="0.25">
      <c r="A2784" t="s">
        <v>471</v>
      </c>
      <c r="B2784" t="s">
        <v>18</v>
      </c>
      <c r="C2784" s="1">
        <v>36982</v>
      </c>
      <c r="D2784" s="1">
        <v>37136</v>
      </c>
      <c r="E2784">
        <v>1018764</v>
      </c>
      <c r="F2784">
        <v>2001</v>
      </c>
      <c r="G2784" s="5">
        <v>-584.33000000000004</v>
      </c>
    </row>
    <row r="2785" spans="1:7" x14ac:dyDescent="0.25">
      <c r="A2785" t="s">
        <v>384</v>
      </c>
      <c r="B2785" t="s">
        <v>385</v>
      </c>
      <c r="C2785" s="1">
        <v>36982</v>
      </c>
      <c r="D2785" s="1">
        <v>37164</v>
      </c>
      <c r="E2785">
        <v>1027094</v>
      </c>
      <c r="F2785">
        <v>2001</v>
      </c>
      <c r="G2785" s="5">
        <v>-4052.68</v>
      </c>
    </row>
    <row r="2786" spans="1:7" x14ac:dyDescent="0.25">
      <c r="A2786" t="s">
        <v>3794</v>
      </c>
      <c r="B2786" t="s">
        <v>2469</v>
      </c>
      <c r="C2786" s="1">
        <v>36982</v>
      </c>
      <c r="D2786" s="1">
        <v>39233</v>
      </c>
      <c r="E2786">
        <v>1013725</v>
      </c>
      <c r="F2786">
        <v>2006</v>
      </c>
      <c r="G2786" s="5">
        <v>-315</v>
      </c>
    </row>
    <row r="2787" spans="1:7" x14ac:dyDescent="0.25">
      <c r="A2787" t="s">
        <v>3794</v>
      </c>
      <c r="B2787" t="s">
        <v>2469</v>
      </c>
      <c r="C2787" s="1">
        <v>36982</v>
      </c>
      <c r="D2787" s="1">
        <v>39233</v>
      </c>
      <c r="E2787">
        <v>1013725</v>
      </c>
      <c r="F2787">
        <v>2007</v>
      </c>
      <c r="G2787" s="5">
        <v>-918.75</v>
      </c>
    </row>
    <row r="2788" spans="1:7" x14ac:dyDescent="0.25">
      <c r="A2788" t="s">
        <v>587</v>
      </c>
      <c r="B2788" t="s">
        <v>603</v>
      </c>
      <c r="C2788" s="1">
        <v>36982</v>
      </c>
      <c r="D2788" s="1">
        <v>37346</v>
      </c>
      <c r="E2788">
        <v>1026193</v>
      </c>
      <c r="F2788">
        <v>2001</v>
      </c>
      <c r="G2788" s="5">
        <v>-2823.01</v>
      </c>
    </row>
    <row r="2789" spans="1:7" x14ac:dyDescent="0.25">
      <c r="A2789" t="s">
        <v>587</v>
      </c>
      <c r="B2789" t="s">
        <v>588</v>
      </c>
      <c r="C2789" s="1">
        <v>36982</v>
      </c>
      <c r="D2789" s="1">
        <v>37346</v>
      </c>
      <c r="E2789">
        <v>1026182</v>
      </c>
      <c r="F2789">
        <v>2001</v>
      </c>
      <c r="G2789" s="5">
        <v>-4005.19</v>
      </c>
    </row>
    <row r="2790" spans="1:7" x14ac:dyDescent="0.25">
      <c r="A2790" t="s">
        <v>3316</v>
      </c>
      <c r="B2790" t="s">
        <v>3317</v>
      </c>
      <c r="C2790" s="1">
        <v>36982</v>
      </c>
      <c r="D2790" s="1">
        <v>37346</v>
      </c>
      <c r="E2790">
        <v>1013065</v>
      </c>
      <c r="F2790">
        <v>2001</v>
      </c>
      <c r="G2790" s="5">
        <v>-680</v>
      </c>
    </row>
    <row r="2791" spans="1:7" x14ac:dyDescent="0.25">
      <c r="A2791" t="s">
        <v>526</v>
      </c>
      <c r="B2791" t="s">
        <v>527</v>
      </c>
      <c r="C2791" s="1">
        <v>36982</v>
      </c>
      <c r="D2791" s="1">
        <v>37224</v>
      </c>
      <c r="E2791">
        <v>1148089</v>
      </c>
      <c r="F2791">
        <v>2001</v>
      </c>
      <c r="G2791" s="5">
        <v>-1799.19</v>
      </c>
    </row>
    <row r="2792" spans="1:7" x14ac:dyDescent="0.25">
      <c r="A2792" t="s">
        <v>1047</v>
      </c>
      <c r="B2792" t="s">
        <v>1048</v>
      </c>
      <c r="C2792" s="1">
        <v>36982</v>
      </c>
      <c r="D2792" s="1">
        <v>42247</v>
      </c>
      <c r="E2792">
        <v>1169115</v>
      </c>
      <c r="F2792">
        <v>2013</v>
      </c>
      <c r="G2792" s="5">
        <v>107</v>
      </c>
    </row>
    <row r="2793" spans="1:7" x14ac:dyDescent="0.25">
      <c r="A2793" t="s">
        <v>1633</v>
      </c>
      <c r="B2793" t="s">
        <v>1634</v>
      </c>
      <c r="C2793" s="1">
        <v>36982</v>
      </c>
      <c r="D2793" s="1">
        <v>37651</v>
      </c>
      <c r="E2793">
        <v>1104401</v>
      </c>
      <c r="F2793">
        <v>2002</v>
      </c>
      <c r="G2793" s="5">
        <v>-2.84</v>
      </c>
    </row>
    <row r="2794" spans="1:7" x14ac:dyDescent="0.25">
      <c r="A2794" t="s">
        <v>1633</v>
      </c>
      <c r="B2794" t="s">
        <v>1634</v>
      </c>
      <c r="C2794" s="1">
        <v>36982</v>
      </c>
      <c r="D2794" s="1">
        <v>37651</v>
      </c>
      <c r="E2794">
        <v>1104401</v>
      </c>
      <c r="F2794">
        <v>2003</v>
      </c>
      <c r="G2794" s="5">
        <v>2.84</v>
      </c>
    </row>
    <row r="2795" spans="1:7" x14ac:dyDescent="0.25">
      <c r="A2795" t="s">
        <v>2729</v>
      </c>
      <c r="B2795" t="s">
        <v>1361</v>
      </c>
      <c r="C2795" s="1">
        <v>36982</v>
      </c>
      <c r="D2795" s="1">
        <v>37497</v>
      </c>
      <c r="E2795">
        <v>1019778</v>
      </c>
      <c r="F2795">
        <v>2001</v>
      </c>
      <c r="G2795" s="5">
        <v>-0.02</v>
      </c>
    </row>
    <row r="2796" spans="1:7" x14ac:dyDescent="0.25">
      <c r="A2796" t="s">
        <v>2223</v>
      </c>
      <c r="B2796" t="s">
        <v>2224</v>
      </c>
      <c r="C2796" s="1">
        <v>36982</v>
      </c>
      <c r="D2796" s="1">
        <v>38858</v>
      </c>
      <c r="E2796">
        <v>1105175</v>
      </c>
      <c r="F2796">
        <v>2006</v>
      </c>
      <c r="G2796" s="5">
        <v>-9226.4599999999991</v>
      </c>
    </row>
    <row r="2797" spans="1:7" x14ac:dyDescent="0.25">
      <c r="A2797" t="s">
        <v>2223</v>
      </c>
      <c r="B2797" t="s">
        <v>2224</v>
      </c>
      <c r="C2797" s="1">
        <v>36982</v>
      </c>
      <c r="D2797" s="1">
        <v>38858</v>
      </c>
      <c r="E2797">
        <v>1105175</v>
      </c>
      <c r="F2797">
        <v>2005</v>
      </c>
      <c r="G2797" s="5">
        <v>-214525.44</v>
      </c>
    </row>
    <row r="2798" spans="1:7" x14ac:dyDescent="0.25">
      <c r="A2798" t="s">
        <v>2223</v>
      </c>
      <c r="B2798" t="s">
        <v>2224</v>
      </c>
      <c r="C2798" s="1">
        <v>36982</v>
      </c>
      <c r="D2798" s="1">
        <v>38858</v>
      </c>
      <c r="E2798">
        <v>1105175</v>
      </c>
      <c r="F2798">
        <v>2005</v>
      </c>
      <c r="G2798" s="5">
        <v>128660</v>
      </c>
    </row>
    <row r="2799" spans="1:7" x14ac:dyDescent="0.25">
      <c r="A2799" t="s">
        <v>2223</v>
      </c>
      <c r="B2799" t="s">
        <v>2224</v>
      </c>
      <c r="C2799" s="1">
        <v>36982</v>
      </c>
      <c r="D2799" s="1">
        <v>38858</v>
      </c>
      <c r="E2799">
        <v>1105175</v>
      </c>
      <c r="F2799">
        <v>2004</v>
      </c>
      <c r="G2799" s="5">
        <v>43320</v>
      </c>
    </row>
    <row r="2800" spans="1:7" x14ac:dyDescent="0.25">
      <c r="A2800" t="s">
        <v>2223</v>
      </c>
      <c r="B2800" t="s">
        <v>2224</v>
      </c>
      <c r="C2800" s="1">
        <v>36982</v>
      </c>
      <c r="D2800" s="1">
        <v>38858</v>
      </c>
      <c r="E2800">
        <v>1105175</v>
      </c>
      <c r="F2800">
        <v>2004</v>
      </c>
      <c r="G2800" s="5">
        <v>-86640</v>
      </c>
    </row>
    <row r="2801" spans="1:7" x14ac:dyDescent="0.25">
      <c r="A2801" t="s">
        <v>3296</v>
      </c>
      <c r="B2801" t="s">
        <v>1608</v>
      </c>
      <c r="C2801" s="1">
        <v>36982</v>
      </c>
      <c r="D2801" s="1">
        <v>37664</v>
      </c>
      <c r="E2801">
        <v>1013316</v>
      </c>
      <c r="F2801">
        <v>2002</v>
      </c>
      <c r="G2801" s="5">
        <v>-653.71</v>
      </c>
    </row>
    <row r="2802" spans="1:7" x14ac:dyDescent="0.25">
      <c r="A2802" t="s">
        <v>621</v>
      </c>
      <c r="B2802" t="s">
        <v>622</v>
      </c>
      <c r="C2802" s="1">
        <v>36982</v>
      </c>
      <c r="D2802" s="1">
        <v>39782</v>
      </c>
      <c r="E2802">
        <v>1166105</v>
      </c>
      <c r="F2802">
        <v>2008</v>
      </c>
      <c r="G2802" s="5">
        <v>-4537.41</v>
      </c>
    </row>
    <row r="2803" spans="1:7" x14ac:dyDescent="0.25">
      <c r="A2803" t="s">
        <v>573</v>
      </c>
      <c r="B2803" t="s">
        <v>574</v>
      </c>
      <c r="C2803" s="1">
        <v>36982</v>
      </c>
      <c r="D2803" s="1">
        <v>37521</v>
      </c>
      <c r="E2803">
        <v>1013645</v>
      </c>
      <c r="F2803">
        <v>2002</v>
      </c>
      <c r="G2803" s="5">
        <v>-1489.87</v>
      </c>
    </row>
    <row r="2804" spans="1:7" x14ac:dyDescent="0.25">
      <c r="A2804" t="s">
        <v>597</v>
      </c>
      <c r="B2804" t="s">
        <v>598</v>
      </c>
      <c r="C2804" s="1">
        <v>36982</v>
      </c>
      <c r="D2804" s="1">
        <v>37194</v>
      </c>
      <c r="E2804">
        <v>1037225</v>
      </c>
      <c r="F2804">
        <v>2001</v>
      </c>
      <c r="G2804" s="5">
        <v>-4667.32</v>
      </c>
    </row>
    <row r="2805" spans="1:7" x14ac:dyDescent="0.25">
      <c r="A2805" t="s">
        <v>1871</v>
      </c>
      <c r="B2805" t="s">
        <v>1872</v>
      </c>
      <c r="C2805" s="1">
        <v>36982</v>
      </c>
      <c r="D2805" s="1">
        <v>37703</v>
      </c>
      <c r="E2805">
        <v>1165635</v>
      </c>
      <c r="F2805">
        <v>2003</v>
      </c>
      <c r="G2805" s="5">
        <v>0.01</v>
      </c>
    </row>
    <row r="2806" spans="1:7" x14ac:dyDescent="0.25">
      <c r="A2806" t="s">
        <v>1871</v>
      </c>
      <c r="B2806" t="s">
        <v>4290</v>
      </c>
      <c r="C2806" s="1">
        <v>36982</v>
      </c>
      <c r="D2806" s="1">
        <v>37703</v>
      </c>
      <c r="E2806">
        <v>1165646</v>
      </c>
      <c r="F2806">
        <v>2002</v>
      </c>
      <c r="G2806" s="5">
        <v>0.01</v>
      </c>
    </row>
    <row r="2807" spans="1:7" x14ac:dyDescent="0.25">
      <c r="A2807" t="s">
        <v>1871</v>
      </c>
      <c r="B2807" t="s">
        <v>4694</v>
      </c>
      <c r="C2807" s="1">
        <v>36982</v>
      </c>
      <c r="D2807" s="1">
        <v>37703</v>
      </c>
      <c r="E2807">
        <v>1159519</v>
      </c>
      <c r="F2807">
        <v>2003</v>
      </c>
      <c r="G2807" s="5">
        <v>0.01</v>
      </c>
    </row>
    <row r="2808" spans="1:7" x14ac:dyDescent="0.25">
      <c r="A2808" t="s">
        <v>1145</v>
      </c>
      <c r="B2808" t="s">
        <v>1146</v>
      </c>
      <c r="C2808" s="1">
        <v>36982</v>
      </c>
      <c r="D2808" s="1">
        <v>37346</v>
      </c>
      <c r="E2808">
        <v>1014751</v>
      </c>
      <c r="F2808">
        <v>2001</v>
      </c>
      <c r="G2808" s="5">
        <v>-9926.81</v>
      </c>
    </row>
    <row r="2809" spans="1:7" x14ac:dyDescent="0.25">
      <c r="A2809" t="s">
        <v>2242</v>
      </c>
      <c r="B2809" t="s">
        <v>626</v>
      </c>
      <c r="C2809" s="1">
        <v>36982</v>
      </c>
      <c r="D2809" s="1">
        <v>37270</v>
      </c>
      <c r="E2809">
        <v>1111097</v>
      </c>
      <c r="F2809">
        <v>2001</v>
      </c>
      <c r="G2809" s="5">
        <v>-549.03</v>
      </c>
    </row>
    <row r="2810" spans="1:7" x14ac:dyDescent="0.25">
      <c r="A2810" t="s">
        <v>72</v>
      </c>
      <c r="B2810" t="s">
        <v>73</v>
      </c>
      <c r="C2810" s="1">
        <v>36982</v>
      </c>
      <c r="D2810" s="1">
        <v>37621</v>
      </c>
      <c r="E2810">
        <v>1170714</v>
      </c>
      <c r="F2810">
        <v>2001</v>
      </c>
      <c r="G2810" s="5">
        <v>-463.59</v>
      </c>
    </row>
    <row r="2811" spans="1:7" x14ac:dyDescent="0.25">
      <c r="A2811" t="s">
        <v>2244</v>
      </c>
      <c r="B2811" t="s">
        <v>2823</v>
      </c>
      <c r="C2811" s="1">
        <v>36982</v>
      </c>
      <c r="D2811" s="1">
        <v>37675</v>
      </c>
      <c r="E2811">
        <v>1027527</v>
      </c>
      <c r="F2811">
        <v>2002</v>
      </c>
      <c r="G2811" s="5">
        <v>-440.01</v>
      </c>
    </row>
    <row r="2812" spans="1:7" x14ac:dyDescent="0.25">
      <c r="A2812" t="s">
        <v>3266</v>
      </c>
      <c r="B2812" t="s">
        <v>3267</v>
      </c>
      <c r="C2812" s="1">
        <v>36982</v>
      </c>
      <c r="D2812" s="1">
        <v>38837</v>
      </c>
      <c r="E2812">
        <v>1019303</v>
      </c>
      <c r="F2812">
        <v>2006</v>
      </c>
      <c r="G2812" s="5">
        <v>-0.01</v>
      </c>
    </row>
    <row r="2813" spans="1:7" x14ac:dyDescent="0.25">
      <c r="A2813" t="s">
        <v>3266</v>
      </c>
      <c r="B2813" t="s">
        <v>3267</v>
      </c>
      <c r="C2813" s="1">
        <v>36982</v>
      </c>
      <c r="D2813" s="1">
        <v>38837</v>
      </c>
      <c r="E2813">
        <v>1019303</v>
      </c>
      <c r="F2813">
        <v>2001</v>
      </c>
      <c r="G2813" s="5">
        <v>242.55</v>
      </c>
    </row>
    <row r="2814" spans="1:7" x14ac:dyDescent="0.25">
      <c r="A2814" t="s">
        <v>482</v>
      </c>
      <c r="B2814" t="s">
        <v>17</v>
      </c>
      <c r="C2814" s="1">
        <v>36982</v>
      </c>
      <c r="D2814" s="1">
        <v>37346</v>
      </c>
      <c r="E2814">
        <v>1032048</v>
      </c>
      <c r="F2814">
        <v>2001</v>
      </c>
      <c r="G2814" s="5">
        <v>-2386.5</v>
      </c>
    </row>
    <row r="2815" spans="1:7" x14ac:dyDescent="0.25">
      <c r="A2815" t="s">
        <v>482</v>
      </c>
      <c r="B2815" t="s">
        <v>1234</v>
      </c>
      <c r="C2815" s="1">
        <v>36982</v>
      </c>
      <c r="D2815" s="1">
        <v>37346</v>
      </c>
      <c r="E2815">
        <v>1028326</v>
      </c>
      <c r="F2815">
        <v>2001</v>
      </c>
      <c r="G2815" s="5">
        <v>-1414.58</v>
      </c>
    </row>
    <row r="2816" spans="1:7" x14ac:dyDescent="0.25">
      <c r="A2816" t="s">
        <v>482</v>
      </c>
      <c r="B2816" t="s">
        <v>185</v>
      </c>
      <c r="C2816" s="1">
        <v>36982</v>
      </c>
      <c r="D2816" s="1">
        <v>37346</v>
      </c>
      <c r="E2816">
        <v>1003823</v>
      </c>
      <c r="F2816">
        <v>2001</v>
      </c>
      <c r="G2816" s="5">
        <v>-2171.6</v>
      </c>
    </row>
    <row r="2817" spans="1:7" x14ac:dyDescent="0.25">
      <c r="A2817" t="s">
        <v>482</v>
      </c>
      <c r="B2817" t="s">
        <v>862</v>
      </c>
      <c r="C2817" s="1">
        <v>36982</v>
      </c>
      <c r="D2817" s="1">
        <v>37091</v>
      </c>
      <c r="E2817">
        <v>1004202</v>
      </c>
      <c r="F2817">
        <v>2001</v>
      </c>
      <c r="G2817" s="5">
        <v>-1564.98</v>
      </c>
    </row>
    <row r="2818" spans="1:7" x14ac:dyDescent="0.25">
      <c r="A2818" t="s">
        <v>808</v>
      </c>
      <c r="B2818" t="s">
        <v>3577</v>
      </c>
      <c r="C2818" s="1">
        <v>36982</v>
      </c>
      <c r="E2818">
        <v>1179380</v>
      </c>
      <c r="F2818">
        <v>2020</v>
      </c>
      <c r="G2818" s="5">
        <v>0.01</v>
      </c>
    </row>
    <row r="2819" spans="1:7" x14ac:dyDescent="0.25">
      <c r="A2819" t="s">
        <v>3554</v>
      </c>
      <c r="B2819" t="s">
        <v>3556</v>
      </c>
      <c r="C2819" s="1">
        <v>36982</v>
      </c>
      <c r="D2819" s="1">
        <v>39169</v>
      </c>
      <c r="E2819">
        <v>1168781</v>
      </c>
      <c r="F2819">
        <v>2007</v>
      </c>
      <c r="G2819" s="5">
        <v>55.9</v>
      </c>
    </row>
    <row r="2820" spans="1:7" x14ac:dyDescent="0.25">
      <c r="A2820" t="s">
        <v>3554</v>
      </c>
      <c r="B2820" t="s">
        <v>4394</v>
      </c>
      <c r="C2820" s="1">
        <v>36982</v>
      </c>
      <c r="D2820" s="1">
        <v>42825</v>
      </c>
      <c r="E2820">
        <v>1168792</v>
      </c>
      <c r="F2820">
        <v>2011</v>
      </c>
      <c r="G2820" s="5">
        <v>0.43</v>
      </c>
    </row>
    <row r="2821" spans="1:7" x14ac:dyDescent="0.25">
      <c r="A2821" t="s">
        <v>1628</v>
      </c>
      <c r="B2821" t="s">
        <v>2794</v>
      </c>
      <c r="C2821" s="1">
        <v>36982</v>
      </c>
      <c r="D2821" s="1">
        <v>37346</v>
      </c>
      <c r="E2821">
        <v>1030724</v>
      </c>
      <c r="F2821">
        <v>2001</v>
      </c>
      <c r="G2821" s="5">
        <v>294.81</v>
      </c>
    </row>
    <row r="2822" spans="1:7" x14ac:dyDescent="0.25">
      <c r="A2822" t="s">
        <v>1441</v>
      </c>
      <c r="B2822" t="s">
        <v>1442</v>
      </c>
      <c r="C2822" s="1">
        <v>36982</v>
      </c>
      <c r="D2822" s="1">
        <v>37346</v>
      </c>
      <c r="E2822">
        <v>1112034</v>
      </c>
      <c r="F2822">
        <v>2001</v>
      </c>
      <c r="G2822" s="5">
        <v>-2001.96</v>
      </c>
    </row>
    <row r="2823" spans="1:7" x14ac:dyDescent="0.25">
      <c r="A2823" t="s">
        <v>19</v>
      </c>
      <c r="B2823" t="s">
        <v>20</v>
      </c>
      <c r="C2823" s="1">
        <v>36982</v>
      </c>
      <c r="D2823" s="1">
        <v>37346</v>
      </c>
      <c r="E2823">
        <v>1067670</v>
      </c>
      <c r="F2823">
        <v>2001</v>
      </c>
      <c r="G2823" s="5">
        <v>670</v>
      </c>
    </row>
    <row r="2824" spans="1:7" x14ac:dyDescent="0.25">
      <c r="A2824" t="s">
        <v>19</v>
      </c>
      <c r="B2824" t="s">
        <v>20</v>
      </c>
      <c r="C2824" s="1">
        <v>36982</v>
      </c>
      <c r="D2824" s="1">
        <v>37346</v>
      </c>
      <c r="E2824">
        <v>1067670</v>
      </c>
      <c r="F2824">
        <v>2001</v>
      </c>
      <c r="G2824" s="5">
        <v>-1340</v>
      </c>
    </row>
    <row r="2825" spans="1:7" x14ac:dyDescent="0.25">
      <c r="A2825" t="s">
        <v>795</v>
      </c>
      <c r="B2825" t="s">
        <v>2139</v>
      </c>
      <c r="C2825" s="1">
        <v>36982</v>
      </c>
      <c r="E2825">
        <v>1179404</v>
      </c>
      <c r="F2825">
        <v>2003</v>
      </c>
      <c r="G2825" s="5">
        <v>-3.32</v>
      </c>
    </row>
    <row r="2826" spans="1:7" x14ac:dyDescent="0.25">
      <c r="A2826" t="s">
        <v>2328</v>
      </c>
      <c r="B2826" t="s">
        <v>4248</v>
      </c>
      <c r="C2826" s="1">
        <v>36982</v>
      </c>
      <c r="E2826">
        <v>1051087</v>
      </c>
      <c r="F2826">
        <v>2001</v>
      </c>
      <c r="G2826" s="5">
        <v>-0.01</v>
      </c>
    </row>
    <row r="2827" spans="1:7" x14ac:dyDescent="0.25">
      <c r="A2827" t="s">
        <v>913</v>
      </c>
      <c r="B2827" t="s">
        <v>914</v>
      </c>
      <c r="C2827" s="1">
        <v>36982</v>
      </c>
      <c r="D2827" s="1">
        <v>36988</v>
      </c>
      <c r="E2827">
        <v>1014977</v>
      </c>
      <c r="F2827">
        <v>2001</v>
      </c>
      <c r="G2827" s="5">
        <v>0.01</v>
      </c>
    </row>
    <row r="2828" spans="1:7" x14ac:dyDescent="0.25">
      <c r="B2828" t="s">
        <v>510</v>
      </c>
      <c r="C2828" s="1">
        <v>36982</v>
      </c>
      <c r="D2828" s="1">
        <v>37126</v>
      </c>
      <c r="E2828">
        <v>1029614</v>
      </c>
      <c r="F2828">
        <v>2001</v>
      </c>
      <c r="G2828" s="6">
        <v>-521.22</v>
      </c>
    </row>
    <row r="2829" spans="1:7" x14ac:dyDescent="0.25">
      <c r="B2829" t="s">
        <v>553</v>
      </c>
      <c r="C2829" s="1">
        <v>36982</v>
      </c>
      <c r="D2829" s="1">
        <v>37346</v>
      </c>
      <c r="E2829">
        <v>1001021</v>
      </c>
      <c r="F2829">
        <v>2001</v>
      </c>
      <c r="G2829" s="6">
        <v>-835.47</v>
      </c>
    </row>
    <row r="2830" spans="1:7" x14ac:dyDescent="0.25">
      <c r="B2830" t="s">
        <v>2877</v>
      </c>
      <c r="C2830" s="1">
        <v>36982</v>
      </c>
      <c r="D2830" s="1">
        <v>37287</v>
      </c>
      <c r="E2830">
        <v>1029636</v>
      </c>
      <c r="F2830">
        <v>2001</v>
      </c>
      <c r="G2830" s="6">
        <v>-730.12</v>
      </c>
    </row>
    <row r="2831" spans="1:7" x14ac:dyDescent="0.25">
      <c r="B2831" t="s">
        <v>1017</v>
      </c>
      <c r="C2831" s="1">
        <v>36982</v>
      </c>
      <c r="D2831" s="1">
        <v>38974</v>
      </c>
      <c r="E2831">
        <v>1142832</v>
      </c>
      <c r="F2831">
        <v>2006</v>
      </c>
      <c r="G2831" s="6">
        <v>309.36</v>
      </c>
    </row>
    <row r="2832" spans="1:7" x14ac:dyDescent="0.25">
      <c r="B2832" t="s">
        <v>334</v>
      </c>
      <c r="C2832" s="1">
        <v>36982</v>
      </c>
      <c r="D2832" s="1">
        <v>37346</v>
      </c>
      <c r="E2832">
        <v>1038751</v>
      </c>
      <c r="F2832">
        <v>2001</v>
      </c>
      <c r="G2832" s="6">
        <v>-849.25</v>
      </c>
    </row>
    <row r="2833" spans="2:7" x14ac:dyDescent="0.25">
      <c r="B2833" t="s">
        <v>429</v>
      </c>
      <c r="C2833" s="1">
        <v>36982</v>
      </c>
      <c r="D2833" s="1">
        <v>37346</v>
      </c>
      <c r="E2833">
        <v>1112545</v>
      </c>
      <c r="F2833">
        <v>2001</v>
      </c>
      <c r="G2833" s="6">
        <v>-369.2</v>
      </c>
    </row>
    <row r="2834" spans="2:7" x14ac:dyDescent="0.25">
      <c r="B2834" t="s">
        <v>430</v>
      </c>
      <c r="C2834" s="1">
        <v>36982</v>
      </c>
      <c r="D2834" s="1">
        <v>37346</v>
      </c>
      <c r="E2834">
        <v>1161326</v>
      </c>
      <c r="F2834">
        <v>2001</v>
      </c>
      <c r="G2834" s="6">
        <v>-497.65</v>
      </c>
    </row>
    <row r="2835" spans="2:7" x14ac:dyDescent="0.25">
      <c r="B2835" t="s">
        <v>431</v>
      </c>
      <c r="C2835" s="1">
        <v>36982</v>
      </c>
      <c r="D2835" s="1">
        <v>37346</v>
      </c>
      <c r="E2835">
        <v>1112523</v>
      </c>
      <c r="F2835">
        <v>2001</v>
      </c>
      <c r="G2835" s="6">
        <v>-609.19000000000005</v>
      </c>
    </row>
    <row r="2836" spans="2:7" x14ac:dyDescent="0.25">
      <c r="B2836" t="s">
        <v>563</v>
      </c>
      <c r="C2836" s="1">
        <v>36982</v>
      </c>
      <c r="D2836" s="1">
        <v>37346</v>
      </c>
      <c r="E2836">
        <v>1046066</v>
      </c>
      <c r="F2836">
        <v>2001</v>
      </c>
      <c r="G2836" s="6">
        <v>1567.38</v>
      </c>
    </row>
    <row r="2837" spans="2:7" x14ac:dyDescent="0.25">
      <c r="B2837" t="s">
        <v>563</v>
      </c>
      <c r="C2837" s="1">
        <v>36982</v>
      </c>
      <c r="D2837" s="1">
        <v>37346</v>
      </c>
      <c r="E2837">
        <v>1046066</v>
      </c>
      <c r="F2837">
        <v>2001</v>
      </c>
      <c r="G2837" s="6">
        <v>-1567.38</v>
      </c>
    </row>
    <row r="2838" spans="2:7" x14ac:dyDescent="0.25">
      <c r="B2838" t="s">
        <v>912</v>
      </c>
      <c r="C2838" s="1">
        <v>36982</v>
      </c>
      <c r="D2838" s="1">
        <v>37276</v>
      </c>
      <c r="E2838">
        <v>1035241</v>
      </c>
      <c r="F2838">
        <v>2001</v>
      </c>
      <c r="G2838" s="6">
        <v>0.02</v>
      </c>
    </row>
    <row r="2839" spans="2:7" x14ac:dyDescent="0.25">
      <c r="B2839" t="s">
        <v>912</v>
      </c>
      <c r="C2839" s="1">
        <v>36982</v>
      </c>
      <c r="D2839" s="1">
        <v>37276</v>
      </c>
      <c r="E2839">
        <v>1035241</v>
      </c>
      <c r="F2839">
        <v>2001</v>
      </c>
      <c r="G2839" s="6">
        <v>-0.02</v>
      </c>
    </row>
    <row r="2840" spans="2:7" x14ac:dyDescent="0.25">
      <c r="B2840" t="s">
        <v>1382</v>
      </c>
      <c r="C2840" s="1">
        <v>36982</v>
      </c>
      <c r="D2840" s="1">
        <v>37215</v>
      </c>
      <c r="E2840">
        <v>1139077</v>
      </c>
      <c r="F2840">
        <v>2003</v>
      </c>
      <c r="G2840" s="6">
        <v>0.01</v>
      </c>
    </row>
    <row r="2841" spans="2:7" x14ac:dyDescent="0.25">
      <c r="B2841" t="s">
        <v>1438</v>
      </c>
      <c r="C2841" s="1">
        <v>36982</v>
      </c>
      <c r="D2841" s="1">
        <v>37346</v>
      </c>
      <c r="E2841">
        <v>1006515</v>
      </c>
      <c r="F2841">
        <v>2001</v>
      </c>
      <c r="G2841" s="6">
        <v>-946.27</v>
      </c>
    </row>
    <row r="2842" spans="2:7" x14ac:dyDescent="0.25">
      <c r="B2842" t="s">
        <v>672</v>
      </c>
      <c r="C2842" s="1">
        <v>36982</v>
      </c>
      <c r="D2842" s="1">
        <v>37045</v>
      </c>
      <c r="E2842">
        <v>1118305</v>
      </c>
      <c r="F2842">
        <v>2001</v>
      </c>
      <c r="G2842" s="6">
        <v>-483.91</v>
      </c>
    </row>
    <row r="2843" spans="2:7" x14ac:dyDescent="0.25">
      <c r="B2843" t="s">
        <v>450</v>
      </c>
      <c r="C2843" s="1">
        <v>36982</v>
      </c>
      <c r="D2843" s="1">
        <v>37346</v>
      </c>
      <c r="E2843">
        <v>1128570</v>
      </c>
      <c r="F2843">
        <v>2001</v>
      </c>
      <c r="G2843" s="6">
        <v>-424.37</v>
      </c>
    </row>
    <row r="2844" spans="2:7" x14ac:dyDescent="0.25">
      <c r="B2844" t="s">
        <v>2325</v>
      </c>
      <c r="C2844" s="1">
        <v>36982</v>
      </c>
      <c r="D2844" s="1">
        <v>38022</v>
      </c>
      <c r="E2844">
        <v>1040842</v>
      </c>
      <c r="F2844">
        <v>2001</v>
      </c>
      <c r="G2844" s="6">
        <v>-0.01</v>
      </c>
    </row>
    <row r="2845" spans="2:7" x14ac:dyDescent="0.25">
      <c r="B2845" t="s">
        <v>668</v>
      </c>
      <c r="C2845" s="1">
        <v>36982</v>
      </c>
      <c r="D2845" s="1">
        <v>37103</v>
      </c>
      <c r="E2845">
        <v>1077356</v>
      </c>
      <c r="F2845">
        <v>2001</v>
      </c>
      <c r="G2845" s="6">
        <v>-529.28</v>
      </c>
    </row>
    <row r="2846" spans="2:7" x14ac:dyDescent="0.25">
      <c r="B2846" t="s">
        <v>1354</v>
      </c>
      <c r="C2846" s="1">
        <v>36982</v>
      </c>
      <c r="D2846" s="1">
        <v>37346</v>
      </c>
      <c r="E2846">
        <v>1057712</v>
      </c>
      <c r="F2846">
        <v>2001</v>
      </c>
      <c r="G2846" s="6">
        <v>-536.08000000000004</v>
      </c>
    </row>
    <row r="2847" spans="2:7" x14ac:dyDescent="0.25">
      <c r="B2847" t="s">
        <v>2718</v>
      </c>
      <c r="C2847" s="1">
        <v>36982</v>
      </c>
      <c r="D2847" s="1">
        <v>37346</v>
      </c>
      <c r="E2847">
        <v>1148603</v>
      </c>
      <c r="F2847">
        <v>2001</v>
      </c>
      <c r="G2847" s="6">
        <v>-496</v>
      </c>
    </row>
    <row r="2848" spans="2:7" x14ac:dyDescent="0.25">
      <c r="B2848" t="s">
        <v>1348</v>
      </c>
      <c r="C2848" s="1">
        <v>36982</v>
      </c>
      <c r="D2848" s="1">
        <v>37346</v>
      </c>
      <c r="E2848">
        <v>1165259</v>
      </c>
      <c r="F2848">
        <v>2001</v>
      </c>
      <c r="G2848" s="6">
        <v>-2515</v>
      </c>
    </row>
    <row r="2849" spans="2:7" x14ac:dyDescent="0.25">
      <c r="B2849" t="s">
        <v>666</v>
      </c>
      <c r="C2849" s="1">
        <v>36982</v>
      </c>
      <c r="D2849" s="1">
        <v>37346</v>
      </c>
      <c r="E2849">
        <v>1039016</v>
      </c>
      <c r="F2849">
        <v>2001</v>
      </c>
      <c r="G2849" s="6">
        <v>-352.6</v>
      </c>
    </row>
    <row r="2850" spans="2:7" x14ac:dyDescent="0.25">
      <c r="B2850" t="s">
        <v>1305</v>
      </c>
      <c r="C2850" s="1">
        <v>36982</v>
      </c>
      <c r="D2850" s="1">
        <v>41029</v>
      </c>
      <c r="E2850">
        <v>1017783</v>
      </c>
      <c r="F2850">
        <v>2012</v>
      </c>
      <c r="G2850" s="6">
        <v>12.88</v>
      </c>
    </row>
    <row r="2851" spans="2:7" x14ac:dyDescent="0.25">
      <c r="B2851" t="s">
        <v>1561</v>
      </c>
      <c r="C2851" s="1">
        <v>36982</v>
      </c>
      <c r="D2851" s="1">
        <v>37028</v>
      </c>
      <c r="E2851">
        <v>1128558</v>
      </c>
      <c r="F2851">
        <v>2001</v>
      </c>
      <c r="G2851" s="6">
        <v>-51.28</v>
      </c>
    </row>
    <row r="2852" spans="2:7" x14ac:dyDescent="0.25">
      <c r="B2852" t="s">
        <v>434</v>
      </c>
      <c r="C2852" s="1">
        <v>36982</v>
      </c>
      <c r="D2852" s="1">
        <v>37346</v>
      </c>
      <c r="E2852">
        <v>1103180</v>
      </c>
      <c r="F2852">
        <v>2001</v>
      </c>
      <c r="G2852" s="6">
        <v>-462.25</v>
      </c>
    </row>
    <row r="2853" spans="2:7" x14ac:dyDescent="0.25">
      <c r="B2853" t="s">
        <v>532</v>
      </c>
      <c r="C2853" s="1">
        <v>36982</v>
      </c>
      <c r="D2853" s="1">
        <v>37346</v>
      </c>
      <c r="E2853">
        <v>1022215</v>
      </c>
      <c r="F2853">
        <v>2001</v>
      </c>
      <c r="G2853" s="6">
        <v>-1714.39</v>
      </c>
    </row>
    <row r="2854" spans="2:7" x14ac:dyDescent="0.25">
      <c r="B2854" t="s">
        <v>2702</v>
      </c>
      <c r="C2854" s="1">
        <v>36982</v>
      </c>
      <c r="D2854" s="1">
        <v>37345</v>
      </c>
      <c r="E2854">
        <v>1027903</v>
      </c>
      <c r="F2854">
        <v>2001</v>
      </c>
      <c r="G2854" s="6">
        <v>-1395.3</v>
      </c>
    </row>
    <row r="2855" spans="2:7" x14ac:dyDescent="0.25">
      <c r="B2855" t="s">
        <v>2098</v>
      </c>
      <c r="C2855" s="1">
        <v>36982</v>
      </c>
      <c r="D2855" s="1">
        <v>37123</v>
      </c>
      <c r="E2855">
        <v>1021961</v>
      </c>
      <c r="F2855">
        <v>2001</v>
      </c>
      <c r="G2855" s="6">
        <v>-870</v>
      </c>
    </row>
    <row r="2856" spans="2:7" x14ac:dyDescent="0.25">
      <c r="B2856" t="s">
        <v>447</v>
      </c>
      <c r="C2856" s="1">
        <v>36982</v>
      </c>
      <c r="D2856" s="1">
        <v>37761</v>
      </c>
      <c r="E2856">
        <v>1016815</v>
      </c>
      <c r="F2856">
        <v>2003</v>
      </c>
      <c r="G2856" s="6">
        <v>664.64</v>
      </c>
    </row>
    <row r="2857" spans="2:7" x14ac:dyDescent="0.25">
      <c r="B2857" t="s">
        <v>341</v>
      </c>
      <c r="C2857" s="1">
        <v>36982</v>
      </c>
      <c r="D2857" s="1">
        <v>41364</v>
      </c>
      <c r="E2857">
        <v>1126767</v>
      </c>
      <c r="F2857">
        <v>2007</v>
      </c>
      <c r="G2857" s="6">
        <v>-732.6</v>
      </c>
    </row>
    <row r="2858" spans="2:7" x14ac:dyDescent="0.25">
      <c r="B2858" t="s">
        <v>341</v>
      </c>
      <c r="C2858" s="1">
        <v>36982</v>
      </c>
      <c r="D2858" s="1">
        <v>41364</v>
      </c>
      <c r="E2858">
        <v>1126767</v>
      </c>
      <c r="F2858">
        <v>2011</v>
      </c>
      <c r="G2858" s="6">
        <v>-736.1</v>
      </c>
    </row>
    <row r="2859" spans="2:7" x14ac:dyDescent="0.25">
      <c r="B2859" t="s">
        <v>341</v>
      </c>
      <c r="C2859" s="1">
        <v>36982</v>
      </c>
      <c r="D2859" s="1">
        <v>41364</v>
      </c>
      <c r="E2859">
        <v>1126767</v>
      </c>
      <c r="F2859">
        <v>2009</v>
      </c>
      <c r="G2859" s="6">
        <v>-800.25</v>
      </c>
    </row>
    <row r="2860" spans="2:7" x14ac:dyDescent="0.25">
      <c r="B2860" t="s">
        <v>341</v>
      </c>
      <c r="C2860" s="1">
        <v>36982</v>
      </c>
      <c r="D2860" s="1">
        <v>41364</v>
      </c>
      <c r="E2860">
        <v>1126767</v>
      </c>
      <c r="F2860">
        <v>2008</v>
      </c>
      <c r="G2860" s="6">
        <v>-762.3</v>
      </c>
    </row>
    <row r="2861" spans="2:7" x14ac:dyDescent="0.25">
      <c r="B2861" t="s">
        <v>341</v>
      </c>
      <c r="C2861" s="1">
        <v>36982</v>
      </c>
      <c r="D2861" s="1">
        <v>41364</v>
      </c>
      <c r="E2861">
        <v>1126767</v>
      </c>
      <c r="F2861">
        <v>2003</v>
      </c>
      <c r="G2861" s="6">
        <v>-777</v>
      </c>
    </row>
    <row r="2862" spans="2:7" x14ac:dyDescent="0.25">
      <c r="B2862" t="s">
        <v>341</v>
      </c>
      <c r="C2862" s="1">
        <v>36982</v>
      </c>
      <c r="D2862" s="1">
        <v>41364</v>
      </c>
      <c r="E2862">
        <v>1126767</v>
      </c>
      <c r="F2862">
        <v>2001</v>
      </c>
      <c r="G2862" s="6">
        <v>-752.5</v>
      </c>
    </row>
    <row r="2863" spans="2:7" x14ac:dyDescent="0.25">
      <c r="B2863" t="s">
        <v>341</v>
      </c>
      <c r="C2863" s="1">
        <v>36982</v>
      </c>
      <c r="D2863" s="1">
        <v>41364</v>
      </c>
      <c r="E2863">
        <v>1126767</v>
      </c>
      <c r="F2863">
        <v>2004</v>
      </c>
      <c r="G2863" s="6">
        <v>-798</v>
      </c>
    </row>
    <row r="2864" spans="2:7" x14ac:dyDescent="0.25">
      <c r="B2864" t="s">
        <v>341</v>
      </c>
      <c r="C2864" s="1">
        <v>36982</v>
      </c>
      <c r="D2864" s="1">
        <v>41364</v>
      </c>
      <c r="E2864">
        <v>1126767</v>
      </c>
      <c r="F2864">
        <v>2010</v>
      </c>
      <c r="G2864" s="6">
        <v>-703.8</v>
      </c>
    </row>
    <row r="2865" spans="2:7" x14ac:dyDescent="0.25">
      <c r="B2865" t="s">
        <v>341</v>
      </c>
      <c r="C2865" s="1">
        <v>36982</v>
      </c>
      <c r="D2865" s="1">
        <v>41364</v>
      </c>
      <c r="E2865">
        <v>1126767</v>
      </c>
      <c r="F2865">
        <v>2002</v>
      </c>
      <c r="G2865" s="6">
        <v>-764.75</v>
      </c>
    </row>
    <row r="2866" spans="2:7" x14ac:dyDescent="0.25">
      <c r="B2866" t="s">
        <v>341</v>
      </c>
      <c r="C2866" s="1">
        <v>36982</v>
      </c>
      <c r="D2866" s="1">
        <v>41364</v>
      </c>
      <c r="E2866">
        <v>1126767</v>
      </c>
      <c r="F2866">
        <v>2005</v>
      </c>
      <c r="G2866" s="6">
        <v>-696.3</v>
      </c>
    </row>
    <row r="2867" spans="2:7" x14ac:dyDescent="0.25">
      <c r="B2867" t="s">
        <v>341</v>
      </c>
      <c r="C2867" s="1">
        <v>36982</v>
      </c>
      <c r="D2867" s="1">
        <v>41364</v>
      </c>
      <c r="E2867">
        <v>1126767</v>
      </c>
      <c r="F2867">
        <v>2006</v>
      </c>
      <c r="G2867" s="6">
        <v>-714.45</v>
      </c>
    </row>
    <row r="2868" spans="2:7" x14ac:dyDescent="0.25">
      <c r="B2868" t="s">
        <v>671</v>
      </c>
      <c r="C2868" s="1">
        <v>36982</v>
      </c>
      <c r="D2868" s="1">
        <v>37179</v>
      </c>
      <c r="E2868">
        <v>1025418</v>
      </c>
      <c r="F2868">
        <v>2001</v>
      </c>
      <c r="G2868" s="6">
        <v>-275.52</v>
      </c>
    </row>
    <row r="2869" spans="2:7" x14ac:dyDescent="0.25">
      <c r="B2869" t="s">
        <v>1577</v>
      </c>
      <c r="C2869" s="1">
        <v>36982</v>
      </c>
      <c r="D2869" s="1">
        <v>38017</v>
      </c>
      <c r="E2869">
        <v>1018479</v>
      </c>
      <c r="F2869">
        <v>2002</v>
      </c>
      <c r="G2869" s="6">
        <v>-666.07</v>
      </c>
    </row>
    <row r="2870" spans="2:7" x14ac:dyDescent="0.25">
      <c r="B2870" t="s">
        <v>1577</v>
      </c>
      <c r="C2870" s="1">
        <v>36982</v>
      </c>
      <c r="D2870" s="1">
        <v>38017</v>
      </c>
      <c r="E2870">
        <v>1018479</v>
      </c>
      <c r="F2870">
        <v>2003</v>
      </c>
      <c r="G2870" s="6">
        <v>-566.1</v>
      </c>
    </row>
    <row r="2871" spans="2:7" x14ac:dyDescent="0.25">
      <c r="B2871" t="s">
        <v>848</v>
      </c>
      <c r="C2871" s="1">
        <v>36982</v>
      </c>
      <c r="D2871" s="1">
        <v>38584</v>
      </c>
      <c r="E2871">
        <v>1011149</v>
      </c>
      <c r="F2871">
        <v>2005</v>
      </c>
      <c r="G2871" s="6">
        <v>0.01</v>
      </c>
    </row>
    <row r="2872" spans="2:7" x14ac:dyDescent="0.25">
      <c r="B2872" t="s">
        <v>2190</v>
      </c>
      <c r="C2872" s="1">
        <v>36982</v>
      </c>
      <c r="D2872" s="1">
        <v>38462</v>
      </c>
      <c r="E2872">
        <v>1017487</v>
      </c>
      <c r="F2872">
        <v>2004</v>
      </c>
      <c r="G2872" s="6">
        <v>-550</v>
      </c>
    </row>
    <row r="2873" spans="2:7" x14ac:dyDescent="0.25">
      <c r="B2873" t="s">
        <v>2190</v>
      </c>
      <c r="C2873" s="1">
        <v>36982</v>
      </c>
      <c r="D2873" s="1">
        <v>38462</v>
      </c>
      <c r="E2873">
        <v>1017487</v>
      </c>
      <c r="F2873">
        <v>2005</v>
      </c>
      <c r="G2873" s="6">
        <v>-164</v>
      </c>
    </row>
    <row r="2874" spans="2:7" x14ac:dyDescent="0.25">
      <c r="B2874" t="s">
        <v>4366</v>
      </c>
      <c r="C2874" s="1">
        <v>36982</v>
      </c>
      <c r="D2874" s="1">
        <v>38807</v>
      </c>
      <c r="E2874">
        <v>1177395</v>
      </c>
      <c r="F2874">
        <v>2005</v>
      </c>
      <c r="G2874" s="6">
        <v>10</v>
      </c>
    </row>
    <row r="2875" spans="2:7" x14ac:dyDescent="0.25">
      <c r="B2875" t="s">
        <v>927</v>
      </c>
      <c r="C2875" s="1">
        <v>36982</v>
      </c>
      <c r="D2875" s="1">
        <v>37040</v>
      </c>
      <c r="E2875">
        <v>1038206</v>
      </c>
      <c r="F2875">
        <v>2001</v>
      </c>
      <c r="G2875" s="6">
        <v>0.01</v>
      </c>
    </row>
    <row r="2876" spans="2:7" x14ac:dyDescent="0.25">
      <c r="B2876" t="s">
        <v>2728</v>
      </c>
      <c r="C2876" s="1">
        <v>36982</v>
      </c>
      <c r="D2876" s="1">
        <v>37346</v>
      </c>
      <c r="E2876">
        <v>1127282</v>
      </c>
      <c r="F2876">
        <v>2001</v>
      </c>
      <c r="G2876" s="6">
        <v>-0.01</v>
      </c>
    </row>
    <row r="2877" spans="2:7" x14ac:dyDescent="0.25">
      <c r="B2877" t="s">
        <v>4281</v>
      </c>
      <c r="C2877" s="1">
        <v>36982</v>
      </c>
      <c r="D2877" s="1">
        <v>43921</v>
      </c>
      <c r="E2877">
        <v>1171944</v>
      </c>
      <c r="F2877">
        <v>2010</v>
      </c>
      <c r="G2877" s="6">
        <v>0.11</v>
      </c>
    </row>
    <row r="2878" spans="2:7" x14ac:dyDescent="0.25">
      <c r="B2878" t="s">
        <v>433</v>
      </c>
      <c r="C2878" s="1">
        <v>36982</v>
      </c>
      <c r="D2878" s="1">
        <v>37346</v>
      </c>
      <c r="E2878">
        <v>1159213</v>
      </c>
      <c r="F2878">
        <v>2001</v>
      </c>
      <c r="G2878" s="6">
        <v>-623.5</v>
      </c>
    </row>
    <row r="2879" spans="2:7" x14ac:dyDescent="0.25">
      <c r="B2879" t="s">
        <v>3026</v>
      </c>
      <c r="C2879" s="1">
        <v>36982</v>
      </c>
      <c r="D2879" s="1">
        <v>37346</v>
      </c>
      <c r="E2879">
        <v>1021529</v>
      </c>
      <c r="F2879">
        <v>2001</v>
      </c>
      <c r="G2879" s="6">
        <v>0.04</v>
      </c>
    </row>
    <row r="2880" spans="2:7" x14ac:dyDescent="0.25">
      <c r="B2880" t="s">
        <v>2293</v>
      </c>
      <c r="C2880" s="1">
        <v>36982</v>
      </c>
      <c r="D2880" s="1">
        <v>37238</v>
      </c>
      <c r="E2880">
        <v>1027221</v>
      </c>
      <c r="F2880">
        <v>2001</v>
      </c>
      <c r="G2880" s="6">
        <v>-1078.3699999999999</v>
      </c>
    </row>
    <row r="2881" spans="2:7" x14ac:dyDescent="0.25">
      <c r="B2881" t="s">
        <v>627</v>
      </c>
      <c r="C2881" s="1">
        <v>36982</v>
      </c>
      <c r="D2881" s="1">
        <v>37346</v>
      </c>
      <c r="E2881">
        <v>1103168</v>
      </c>
      <c r="F2881">
        <v>2001</v>
      </c>
      <c r="G2881" s="6">
        <v>-440.75</v>
      </c>
    </row>
    <row r="2882" spans="2:7" x14ac:dyDescent="0.25">
      <c r="B2882" t="s">
        <v>2332</v>
      </c>
      <c r="C2882" s="1">
        <v>36982</v>
      </c>
      <c r="D2882" s="1">
        <v>42330</v>
      </c>
      <c r="E2882">
        <v>1165715</v>
      </c>
      <c r="F2882">
        <v>2002</v>
      </c>
      <c r="G2882" s="6">
        <v>-0.5</v>
      </c>
    </row>
    <row r="2883" spans="2:7" x14ac:dyDescent="0.25">
      <c r="B2883" t="s">
        <v>468</v>
      </c>
      <c r="C2883" s="1">
        <v>36982</v>
      </c>
      <c r="D2883" s="1">
        <v>37346</v>
      </c>
      <c r="E2883">
        <v>1168941</v>
      </c>
      <c r="F2883">
        <v>2001</v>
      </c>
      <c r="G2883" s="6">
        <v>-5666.17</v>
      </c>
    </row>
    <row r="2884" spans="2:7" x14ac:dyDescent="0.25">
      <c r="B2884" t="s">
        <v>468</v>
      </c>
      <c r="C2884" s="1">
        <v>36982</v>
      </c>
      <c r="D2884" s="1">
        <v>37346</v>
      </c>
      <c r="E2884">
        <v>1168941</v>
      </c>
      <c r="F2884">
        <v>2002</v>
      </c>
      <c r="G2884" s="6">
        <v>647.53</v>
      </c>
    </row>
    <row r="2885" spans="2:7" x14ac:dyDescent="0.25">
      <c r="B2885" t="s">
        <v>406</v>
      </c>
      <c r="C2885" s="1">
        <v>36982</v>
      </c>
      <c r="D2885" s="1">
        <v>37163</v>
      </c>
      <c r="E2885">
        <v>1019790</v>
      </c>
      <c r="F2885">
        <v>2003</v>
      </c>
      <c r="G2885" s="6">
        <v>0.01</v>
      </c>
    </row>
    <row r="2886" spans="2:7" x14ac:dyDescent="0.25">
      <c r="B2886" t="s">
        <v>479</v>
      </c>
      <c r="C2886" s="1">
        <v>36982</v>
      </c>
      <c r="D2886" s="1">
        <v>37105</v>
      </c>
      <c r="E2886">
        <v>1065594</v>
      </c>
      <c r="F2886">
        <v>2001</v>
      </c>
      <c r="G2886" s="6">
        <v>-1067.93</v>
      </c>
    </row>
    <row r="2887" spans="2:7" x14ac:dyDescent="0.25">
      <c r="B2887" t="s">
        <v>2846</v>
      </c>
      <c r="C2887" s="1">
        <v>36982</v>
      </c>
      <c r="D2887" s="1">
        <v>37754</v>
      </c>
      <c r="E2887">
        <v>1019552</v>
      </c>
      <c r="F2887">
        <v>2003</v>
      </c>
      <c r="G2887" s="6">
        <v>0.02</v>
      </c>
    </row>
    <row r="2888" spans="2:7" x14ac:dyDescent="0.25">
      <c r="B2888" t="s">
        <v>2056</v>
      </c>
      <c r="C2888" s="1">
        <v>36982</v>
      </c>
      <c r="D2888" s="1">
        <v>37711</v>
      </c>
      <c r="E2888">
        <v>1004166</v>
      </c>
      <c r="F2888">
        <v>2002</v>
      </c>
      <c r="G2888" s="6">
        <v>-853</v>
      </c>
    </row>
    <row r="2889" spans="2:7" x14ac:dyDescent="0.25">
      <c r="B2889" t="s">
        <v>3819</v>
      </c>
      <c r="C2889" s="1">
        <v>36982</v>
      </c>
      <c r="D2889" s="1">
        <v>37088</v>
      </c>
      <c r="E2889">
        <v>1151479</v>
      </c>
      <c r="F2889">
        <v>2001</v>
      </c>
      <c r="G2889" s="6">
        <v>-172.77</v>
      </c>
    </row>
    <row r="2890" spans="2:7" x14ac:dyDescent="0.25">
      <c r="B2890" t="s">
        <v>727</v>
      </c>
      <c r="C2890" s="1">
        <v>36982</v>
      </c>
      <c r="D2890" s="1">
        <v>37122</v>
      </c>
      <c r="E2890">
        <v>1008373</v>
      </c>
      <c r="F2890">
        <v>2001</v>
      </c>
      <c r="G2890" s="6">
        <v>-228.41</v>
      </c>
    </row>
    <row r="2891" spans="2:7" x14ac:dyDescent="0.25">
      <c r="B2891" t="s">
        <v>361</v>
      </c>
      <c r="C2891" s="1">
        <v>36982</v>
      </c>
      <c r="D2891" s="1">
        <v>37035</v>
      </c>
      <c r="E2891">
        <v>1168430</v>
      </c>
      <c r="F2891">
        <v>2001</v>
      </c>
      <c r="G2891" s="6">
        <v>-177.67</v>
      </c>
    </row>
    <row r="2892" spans="2:7" x14ac:dyDescent="0.25">
      <c r="B2892" t="s">
        <v>822</v>
      </c>
      <c r="C2892" s="1">
        <v>36982</v>
      </c>
      <c r="E2892">
        <v>1169591</v>
      </c>
      <c r="F2892">
        <v>2010</v>
      </c>
      <c r="G2892" s="5">
        <v>7.0000000000000007E-2</v>
      </c>
    </row>
    <row r="2893" spans="2:7" x14ac:dyDescent="0.25">
      <c r="B2893" t="s">
        <v>3336</v>
      </c>
      <c r="C2893" s="1">
        <v>36982</v>
      </c>
      <c r="D2893" s="1">
        <v>37276</v>
      </c>
      <c r="E2893">
        <v>1006731</v>
      </c>
      <c r="F2893">
        <v>2001</v>
      </c>
      <c r="G2893" s="5">
        <v>-0.01</v>
      </c>
    </row>
    <row r="2894" spans="2:7" x14ac:dyDescent="0.25">
      <c r="B2894" t="s">
        <v>2559</v>
      </c>
      <c r="C2894" s="1">
        <v>36982</v>
      </c>
      <c r="D2894" s="1">
        <v>38138</v>
      </c>
      <c r="E2894">
        <v>1022986</v>
      </c>
      <c r="F2894">
        <v>2004</v>
      </c>
      <c r="G2894" s="5">
        <v>-201.95</v>
      </c>
    </row>
    <row r="2895" spans="2:7" x14ac:dyDescent="0.25">
      <c r="B2895" t="s">
        <v>2559</v>
      </c>
      <c r="C2895" s="1">
        <v>36982</v>
      </c>
      <c r="D2895" s="1">
        <v>38138</v>
      </c>
      <c r="E2895">
        <v>1022986</v>
      </c>
      <c r="F2895">
        <v>2003</v>
      </c>
      <c r="G2895" s="5">
        <v>-140</v>
      </c>
    </row>
    <row r="2896" spans="2:7" x14ac:dyDescent="0.25">
      <c r="B2896" t="s">
        <v>1928</v>
      </c>
      <c r="C2896" s="1">
        <v>36982</v>
      </c>
      <c r="D2896" s="1">
        <v>37346</v>
      </c>
      <c r="E2896">
        <v>1030188</v>
      </c>
      <c r="F2896">
        <v>2001</v>
      </c>
      <c r="G2896" s="5">
        <v>-362.64</v>
      </c>
    </row>
    <row r="2897" spans="1:7" x14ac:dyDescent="0.25">
      <c r="B2897" t="s">
        <v>35</v>
      </c>
      <c r="C2897" s="1">
        <v>36982</v>
      </c>
      <c r="D2897" s="1">
        <v>37179</v>
      </c>
      <c r="E2897">
        <v>1018435</v>
      </c>
      <c r="F2897">
        <v>2001</v>
      </c>
      <c r="G2897" s="5">
        <v>-601.29</v>
      </c>
    </row>
    <row r="2898" spans="1:7" x14ac:dyDescent="0.25">
      <c r="B2898" t="s">
        <v>3984</v>
      </c>
      <c r="C2898" s="1">
        <v>36982</v>
      </c>
      <c r="D2898" s="1">
        <v>43089</v>
      </c>
      <c r="E2898">
        <v>1039210</v>
      </c>
      <c r="F2898">
        <v>2018</v>
      </c>
      <c r="G2898" s="5">
        <v>1.38</v>
      </c>
    </row>
    <row r="2899" spans="1:7" x14ac:dyDescent="0.25">
      <c r="A2899" t="s">
        <v>3307</v>
      </c>
      <c r="B2899" t="s">
        <v>4533</v>
      </c>
      <c r="C2899" s="1">
        <v>36983</v>
      </c>
      <c r="D2899" s="1">
        <v>37287</v>
      </c>
      <c r="E2899">
        <v>1005216</v>
      </c>
      <c r="F2899">
        <v>2001</v>
      </c>
      <c r="G2899" s="5">
        <v>-73.489999999999995</v>
      </c>
    </row>
    <row r="2900" spans="1:7" x14ac:dyDescent="0.25">
      <c r="B2900" t="s">
        <v>525</v>
      </c>
      <c r="C2900" s="1">
        <v>36983</v>
      </c>
      <c r="D2900" s="1">
        <v>37815</v>
      </c>
      <c r="E2900">
        <v>1010691</v>
      </c>
      <c r="F2900">
        <v>2003</v>
      </c>
      <c r="G2900" s="6">
        <v>-460.5</v>
      </c>
    </row>
    <row r="2901" spans="1:7" x14ac:dyDescent="0.25">
      <c r="B2901" t="s">
        <v>525</v>
      </c>
      <c r="C2901" s="1">
        <v>36983</v>
      </c>
      <c r="D2901" s="1">
        <v>37815</v>
      </c>
      <c r="E2901">
        <v>1010691</v>
      </c>
      <c r="F2901">
        <v>2002</v>
      </c>
      <c r="G2901" s="6">
        <v>-653.5</v>
      </c>
    </row>
    <row r="2902" spans="1:7" x14ac:dyDescent="0.25">
      <c r="B2902" t="s">
        <v>654</v>
      </c>
      <c r="C2902" s="1">
        <v>36983</v>
      </c>
      <c r="D2902" s="1">
        <v>37346</v>
      </c>
      <c r="E2902">
        <v>1000562</v>
      </c>
      <c r="F2902">
        <v>2001</v>
      </c>
      <c r="G2902" s="6">
        <v>-1176.33</v>
      </c>
    </row>
    <row r="2903" spans="1:7" x14ac:dyDescent="0.25">
      <c r="B2903" t="s">
        <v>3256</v>
      </c>
      <c r="C2903" s="1">
        <v>36988</v>
      </c>
      <c r="D2903" s="1">
        <v>37346</v>
      </c>
      <c r="E2903">
        <v>1119886</v>
      </c>
      <c r="F2903">
        <v>2001</v>
      </c>
      <c r="G2903" s="6">
        <v>-0.01</v>
      </c>
    </row>
    <row r="2904" spans="1:7" x14ac:dyDescent="0.25">
      <c r="A2904" t="s">
        <v>716</v>
      </c>
      <c r="B2904" t="s">
        <v>914</v>
      </c>
      <c r="C2904" s="1">
        <v>36989</v>
      </c>
      <c r="D2904" s="1">
        <v>37053</v>
      </c>
      <c r="E2904">
        <v>1014977</v>
      </c>
      <c r="F2904">
        <v>2001</v>
      </c>
      <c r="G2904" s="5">
        <v>0.02</v>
      </c>
    </row>
    <row r="2905" spans="1:7" x14ac:dyDescent="0.25">
      <c r="A2905" t="s">
        <v>4509</v>
      </c>
      <c r="B2905" t="s">
        <v>2875</v>
      </c>
      <c r="C2905" s="1">
        <v>36992</v>
      </c>
      <c r="D2905" s="1">
        <v>38817</v>
      </c>
      <c r="E2905">
        <v>1013565</v>
      </c>
      <c r="F2905">
        <v>2005</v>
      </c>
      <c r="G2905" s="5">
        <v>-0.01</v>
      </c>
    </row>
    <row r="2906" spans="1:7" x14ac:dyDescent="0.25">
      <c r="A2906" t="s">
        <v>3127</v>
      </c>
      <c r="B2906" t="s">
        <v>3128</v>
      </c>
      <c r="C2906" s="1">
        <v>36994</v>
      </c>
      <c r="D2906" s="1">
        <v>37346</v>
      </c>
      <c r="E2906">
        <v>1051225</v>
      </c>
      <c r="F2906">
        <v>2001</v>
      </c>
      <c r="G2906" s="5">
        <v>0.02</v>
      </c>
    </row>
    <row r="2907" spans="1:7" x14ac:dyDescent="0.25">
      <c r="A2907" t="s">
        <v>3127</v>
      </c>
      <c r="B2907" t="s">
        <v>3128</v>
      </c>
      <c r="C2907" s="1">
        <v>36994</v>
      </c>
      <c r="D2907" s="1">
        <v>37346</v>
      </c>
      <c r="E2907">
        <v>1051225</v>
      </c>
      <c r="F2907">
        <v>2001</v>
      </c>
      <c r="G2907" s="5">
        <v>-0.02</v>
      </c>
    </row>
    <row r="2908" spans="1:7" x14ac:dyDescent="0.25">
      <c r="A2908" t="s">
        <v>1970</v>
      </c>
      <c r="B2908" t="s">
        <v>679</v>
      </c>
      <c r="C2908" s="1">
        <v>36996</v>
      </c>
      <c r="D2908" s="1">
        <v>38352</v>
      </c>
      <c r="E2908">
        <v>1114596</v>
      </c>
      <c r="F2908">
        <v>2004</v>
      </c>
      <c r="G2908" s="5">
        <v>-1192.56</v>
      </c>
    </row>
    <row r="2909" spans="1:7" x14ac:dyDescent="0.25">
      <c r="A2909" t="s">
        <v>1456</v>
      </c>
      <c r="B2909" t="s">
        <v>1457</v>
      </c>
      <c r="C2909" s="1">
        <v>36997</v>
      </c>
      <c r="D2909" s="1">
        <v>37315</v>
      </c>
      <c r="E2909">
        <v>1171739</v>
      </c>
      <c r="F2909">
        <v>2001</v>
      </c>
      <c r="G2909" s="5">
        <v>-91.79</v>
      </c>
    </row>
    <row r="2910" spans="1:7" x14ac:dyDescent="0.25">
      <c r="B2910" t="s">
        <v>3269</v>
      </c>
      <c r="C2910" s="1">
        <v>36997</v>
      </c>
      <c r="D2910" s="1">
        <v>37225</v>
      </c>
      <c r="E2910">
        <v>1171717</v>
      </c>
      <c r="F2910">
        <v>2003</v>
      </c>
      <c r="G2910" s="6">
        <v>0.06</v>
      </c>
    </row>
    <row r="2911" spans="1:7" x14ac:dyDescent="0.25">
      <c r="B2911" t="s">
        <v>2181</v>
      </c>
      <c r="C2911" s="1">
        <v>37001</v>
      </c>
      <c r="D2911" s="1">
        <v>37437</v>
      </c>
      <c r="E2911">
        <v>1164030</v>
      </c>
      <c r="F2911">
        <v>2001</v>
      </c>
      <c r="G2911" s="6">
        <v>-1104.52</v>
      </c>
    </row>
    <row r="2912" spans="1:7" x14ac:dyDescent="0.25">
      <c r="B2912" t="s">
        <v>3509</v>
      </c>
      <c r="C2912" s="1">
        <v>37004</v>
      </c>
      <c r="D2912" s="1">
        <v>39621</v>
      </c>
      <c r="E2912">
        <v>1036335</v>
      </c>
      <c r="F2912">
        <v>2008</v>
      </c>
      <c r="G2912" s="6">
        <v>11.09</v>
      </c>
    </row>
    <row r="2913" spans="1:7" x14ac:dyDescent="0.25">
      <c r="A2913" t="s">
        <v>2472</v>
      </c>
      <c r="B2913" t="s">
        <v>683</v>
      </c>
      <c r="C2913" s="1">
        <v>37012</v>
      </c>
      <c r="D2913" s="1">
        <v>37773</v>
      </c>
      <c r="E2913">
        <v>1021450</v>
      </c>
      <c r="F2913">
        <v>2003</v>
      </c>
      <c r="G2913" s="5">
        <v>57.67</v>
      </c>
    </row>
    <row r="2914" spans="1:7" x14ac:dyDescent="0.25">
      <c r="A2914" t="s">
        <v>2590</v>
      </c>
      <c r="B2914" t="s">
        <v>893</v>
      </c>
      <c r="C2914" s="1">
        <v>37012</v>
      </c>
      <c r="D2914" s="1">
        <v>37772</v>
      </c>
      <c r="E2914">
        <v>1175300</v>
      </c>
      <c r="F2914">
        <v>2003</v>
      </c>
      <c r="G2914" s="5">
        <v>-999</v>
      </c>
    </row>
    <row r="2915" spans="1:7" x14ac:dyDescent="0.25">
      <c r="A2915" t="s">
        <v>1689</v>
      </c>
      <c r="B2915" t="s">
        <v>778</v>
      </c>
      <c r="C2915" s="1">
        <v>37012</v>
      </c>
      <c r="D2915" s="1">
        <v>37367</v>
      </c>
      <c r="E2915">
        <v>1175333</v>
      </c>
      <c r="F2915">
        <v>2003</v>
      </c>
      <c r="G2915" s="5">
        <v>0.01</v>
      </c>
    </row>
    <row r="2916" spans="1:7" x14ac:dyDescent="0.25">
      <c r="A2916" t="s">
        <v>1173</v>
      </c>
      <c r="B2916" t="s">
        <v>1174</v>
      </c>
      <c r="C2916" s="1">
        <v>37012</v>
      </c>
      <c r="D2916" s="1">
        <v>37354</v>
      </c>
      <c r="E2916">
        <v>1166081</v>
      </c>
      <c r="F2916">
        <v>2002</v>
      </c>
      <c r="G2916" s="5">
        <v>-83.33</v>
      </c>
    </row>
    <row r="2917" spans="1:7" x14ac:dyDescent="0.25">
      <c r="A2917" t="s">
        <v>1173</v>
      </c>
      <c r="B2917" t="s">
        <v>1174</v>
      </c>
      <c r="C2917" s="1">
        <v>37012</v>
      </c>
      <c r="D2917" s="1">
        <v>37354</v>
      </c>
      <c r="E2917">
        <v>1166081</v>
      </c>
      <c r="F2917">
        <v>2001</v>
      </c>
      <c r="G2917" s="5">
        <v>-3375.64</v>
      </c>
    </row>
    <row r="2918" spans="1:7" x14ac:dyDescent="0.25">
      <c r="B2918" t="s">
        <v>1582</v>
      </c>
      <c r="C2918" s="1">
        <v>37012</v>
      </c>
      <c r="D2918" s="1">
        <v>38321</v>
      </c>
      <c r="E2918">
        <v>1009570</v>
      </c>
      <c r="F2918">
        <v>2004</v>
      </c>
      <c r="G2918" s="6">
        <v>-797.01</v>
      </c>
    </row>
    <row r="2919" spans="1:7" x14ac:dyDescent="0.25">
      <c r="A2919" t="s">
        <v>545</v>
      </c>
      <c r="B2919" t="s">
        <v>1931</v>
      </c>
      <c r="C2919" s="1">
        <v>37015</v>
      </c>
      <c r="D2919" s="1">
        <v>37272</v>
      </c>
      <c r="E2919">
        <v>1133079</v>
      </c>
      <c r="F2919">
        <v>2001</v>
      </c>
      <c r="G2919" s="5">
        <v>-847.09</v>
      </c>
    </row>
    <row r="2920" spans="1:7" x14ac:dyDescent="0.25">
      <c r="A2920" t="s">
        <v>1090</v>
      </c>
      <c r="B2920" t="s">
        <v>1091</v>
      </c>
      <c r="C2920" s="1">
        <v>37016</v>
      </c>
      <c r="D2920" s="1">
        <v>37098</v>
      </c>
      <c r="E2920">
        <v>1016257</v>
      </c>
      <c r="F2920">
        <v>2001</v>
      </c>
      <c r="G2920" s="5">
        <v>-887.69</v>
      </c>
    </row>
    <row r="2921" spans="1:7" x14ac:dyDescent="0.25">
      <c r="A2921" t="s">
        <v>1090</v>
      </c>
      <c r="B2921" t="s">
        <v>1384</v>
      </c>
      <c r="C2921" s="1">
        <v>37016</v>
      </c>
      <c r="D2921" s="1">
        <v>37711</v>
      </c>
      <c r="E2921">
        <v>1016519</v>
      </c>
      <c r="F2921">
        <v>2002</v>
      </c>
      <c r="G2921" s="5">
        <v>-0.01</v>
      </c>
    </row>
    <row r="2922" spans="1:7" x14ac:dyDescent="0.25">
      <c r="A2922" t="s">
        <v>1090</v>
      </c>
      <c r="B2922" t="s">
        <v>1091</v>
      </c>
      <c r="C2922" s="1">
        <v>37016</v>
      </c>
      <c r="D2922" s="1">
        <v>37098</v>
      </c>
      <c r="E2922">
        <v>1016257</v>
      </c>
      <c r="F2922">
        <v>2001</v>
      </c>
      <c r="G2922" s="5">
        <v>887.69</v>
      </c>
    </row>
    <row r="2923" spans="1:7" x14ac:dyDescent="0.25">
      <c r="A2923" t="s">
        <v>1041</v>
      </c>
      <c r="B2923" t="s">
        <v>1042</v>
      </c>
      <c r="C2923" s="1">
        <v>37018</v>
      </c>
      <c r="E2923">
        <v>1128003</v>
      </c>
      <c r="F2923">
        <v>2016</v>
      </c>
      <c r="G2923" s="5">
        <v>3.54</v>
      </c>
    </row>
    <row r="2924" spans="1:7" x14ac:dyDescent="0.25">
      <c r="A2924" t="s">
        <v>1041</v>
      </c>
      <c r="B2924" t="s">
        <v>1042</v>
      </c>
      <c r="C2924" s="1">
        <v>37018</v>
      </c>
      <c r="E2924">
        <v>1128003</v>
      </c>
      <c r="F2924">
        <v>2016</v>
      </c>
      <c r="G2924" s="5">
        <v>-5.32</v>
      </c>
    </row>
    <row r="2925" spans="1:7" x14ac:dyDescent="0.25">
      <c r="A2925" t="s">
        <v>1041</v>
      </c>
      <c r="B2925" t="s">
        <v>1042</v>
      </c>
      <c r="C2925" s="1">
        <v>37018</v>
      </c>
      <c r="E2925">
        <v>1128003</v>
      </c>
      <c r="F2925">
        <v>2015</v>
      </c>
      <c r="G2925" s="5">
        <v>-1.76</v>
      </c>
    </row>
    <row r="2926" spans="1:7" x14ac:dyDescent="0.25">
      <c r="A2926" t="s">
        <v>4383</v>
      </c>
      <c r="B2926" t="s">
        <v>4384</v>
      </c>
      <c r="C2926" s="1">
        <v>37021</v>
      </c>
      <c r="D2926" s="1">
        <v>42886</v>
      </c>
      <c r="E2926">
        <v>1179120</v>
      </c>
      <c r="F2926">
        <v>2002</v>
      </c>
      <c r="G2926" s="5">
        <v>0.62</v>
      </c>
    </row>
    <row r="2927" spans="1:7" x14ac:dyDescent="0.25">
      <c r="A2927" t="s">
        <v>4383</v>
      </c>
      <c r="B2927" t="s">
        <v>4384</v>
      </c>
      <c r="C2927" s="1">
        <v>37021</v>
      </c>
      <c r="D2927" s="1">
        <v>42886</v>
      </c>
      <c r="E2927">
        <v>1179120</v>
      </c>
      <c r="F2927">
        <v>2008</v>
      </c>
      <c r="G2927" s="5">
        <v>-0.52</v>
      </c>
    </row>
    <row r="2928" spans="1:7" x14ac:dyDescent="0.25">
      <c r="B2928" t="s">
        <v>1564</v>
      </c>
      <c r="C2928" s="1">
        <v>37021</v>
      </c>
      <c r="D2928" s="1">
        <v>37138</v>
      </c>
      <c r="E2928">
        <v>1040068</v>
      </c>
      <c r="F2928">
        <v>2001</v>
      </c>
      <c r="G2928" s="6">
        <v>-861.2</v>
      </c>
    </row>
    <row r="2929" spans="1:7" x14ac:dyDescent="0.25">
      <c r="B2929" t="s">
        <v>2285</v>
      </c>
      <c r="C2929" s="1">
        <v>37021</v>
      </c>
      <c r="D2929" s="1">
        <v>37138</v>
      </c>
      <c r="E2929">
        <v>1133331</v>
      </c>
      <c r="F2929">
        <v>2001</v>
      </c>
      <c r="G2929" s="6">
        <v>-132.28</v>
      </c>
    </row>
    <row r="2930" spans="1:7" x14ac:dyDescent="0.25">
      <c r="A2930" t="s">
        <v>4178</v>
      </c>
      <c r="B2930" t="s">
        <v>4179</v>
      </c>
      <c r="C2930" s="1">
        <v>37030</v>
      </c>
      <c r="D2930" s="1">
        <v>37252</v>
      </c>
      <c r="E2930">
        <v>1046511</v>
      </c>
      <c r="F2930">
        <v>2001</v>
      </c>
      <c r="G2930" s="5">
        <v>-1324.57</v>
      </c>
    </row>
    <row r="2931" spans="1:7" x14ac:dyDescent="0.25">
      <c r="B2931" t="s">
        <v>1679</v>
      </c>
      <c r="C2931" s="1">
        <v>37032</v>
      </c>
      <c r="D2931" s="1">
        <v>43388</v>
      </c>
      <c r="E2931">
        <v>1045745</v>
      </c>
      <c r="F2931">
        <v>2010</v>
      </c>
      <c r="G2931" s="6">
        <v>0.09</v>
      </c>
    </row>
    <row r="2932" spans="1:7" x14ac:dyDescent="0.25">
      <c r="B2932" t="s">
        <v>361</v>
      </c>
      <c r="C2932" s="1">
        <v>37036</v>
      </c>
      <c r="D2932" s="1">
        <v>37375</v>
      </c>
      <c r="E2932">
        <v>1168430</v>
      </c>
      <c r="F2932">
        <v>2001</v>
      </c>
      <c r="G2932" s="6">
        <v>8.08</v>
      </c>
    </row>
    <row r="2933" spans="1:7" x14ac:dyDescent="0.25">
      <c r="B2933" t="s">
        <v>927</v>
      </c>
      <c r="C2933" s="1">
        <v>37041</v>
      </c>
      <c r="D2933" s="1">
        <v>37707</v>
      </c>
      <c r="E2933">
        <v>1038206</v>
      </c>
      <c r="F2933">
        <v>2001</v>
      </c>
      <c r="G2933" s="6">
        <v>0.01</v>
      </c>
    </row>
    <row r="2934" spans="1:7" x14ac:dyDescent="0.25">
      <c r="A2934" t="s">
        <v>2130</v>
      </c>
      <c r="B2934" t="s">
        <v>1386</v>
      </c>
      <c r="C2934" s="1">
        <v>37043</v>
      </c>
      <c r="D2934" s="1">
        <v>37548</v>
      </c>
      <c r="E2934">
        <v>1166070</v>
      </c>
      <c r="F2934">
        <v>2002</v>
      </c>
      <c r="G2934" s="5">
        <v>-0.01</v>
      </c>
    </row>
    <row r="2935" spans="1:7" x14ac:dyDescent="0.25">
      <c r="B2935" t="s">
        <v>554</v>
      </c>
      <c r="C2935" s="1">
        <v>37043</v>
      </c>
      <c r="D2935" s="1">
        <v>37780</v>
      </c>
      <c r="E2935">
        <v>1022635</v>
      </c>
      <c r="F2935">
        <v>2003</v>
      </c>
      <c r="G2935" s="6">
        <v>-118.28</v>
      </c>
    </row>
    <row r="2936" spans="1:7" x14ac:dyDescent="0.25">
      <c r="B2936" t="s">
        <v>554</v>
      </c>
      <c r="C2936" s="1">
        <v>37043</v>
      </c>
      <c r="D2936" s="1">
        <v>37780</v>
      </c>
      <c r="E2936">
        <v>1022635</v>
      </c>
      <c r="F2936">
        <v>2003</v>
      </c>
      <c r="G2936" s="6">
        <v>118.28</v>
      </c>
    </row>
    <row r="2937" spans="1:7" x14ac:dyDescent="0.25">
      <c r="B2937" t="s">
        <v>554</v>
      </c>
      <c r="C2937" s="1">
        <v>37043</v>
      </c>
      <c r="D2937" s="1">
        <v>37780</v>
      </c>
      <c r="E2937">
        <v>1022635</v>
      </c>
      <c r="F2937">
        <v>2002</v>
      </c>
      <c r="G2937" s="6">
        <v>-693.76</v>
      </c>
    </row>
    <row r="2938" spans="1:7" x14ac:dyDescent="0.25">
      <c r="B2938" t="s">
        <v>554</v>
      </c>
      <c r="C2938" s="1">
        <v>37043</v>
      </c>
      <c r="D2938" s="1">
        <v>37780</v>
      </c>
      <c r="E2938">
        <v>1022635</v>
      </c>
      <c r="F2938">
        <v>2006</v>
      </c>
      <c r="G2938" s="6">
        <v>32.07</v>
      </c>
    </row>
    <row r="2939" spans="1:7" x14ac:dyDescent="0.25">
      <c r="B2939" t="s">
        <v>554</v>
      </c>
      <c r="C2939" s="1">
        <v>37043</v>
      </c>
      <c r="D2939" s="1">
        <v>37780</v>
      </c>
      <c r="E2939">
        <v>1022635</v>
      </c>
      <c r="F2939">
        <v>2007</v>
      </c>
      <c r="G2939" s="6">
        <v>7.62</v>
      </c>
    </row>
    <row r="2940" spans="1:7" x14ac:dyDescent="0.25">
      <c r="B2940" t="s">
        <v>4337</v>
      </c>
      <c r="C2940" s="1">
        <v>37043</v>
      </c>
      <c r="D2940" s="1">
        <v>37437</v>
      </c>
      <c r="E2940">
        <v>1011003</v>
      </c>
      <c r="F2940">
        <v>2002</v>
      </c>
      <c r="G2940" s="6">
        <v>28.66</v>
      </c>
    </row>
    <row r="2941" spans="1:7" x14ac:dyDescent="0.25">
      <c r="B2941" t="s">
        <v>2740</v>
      </c>
      <c r="C2941" s="1">
        <v>37043</v>
      </c>
      <c r="D2941" s="1">
        <v>38310</v>
      </c>
      <c r="E2941">
        <v>1175593</v>
      </c>
      <c r="F2941">
        <v>2002</v>
      </c>
      <c r="G2941" s="6">
        <v>-0.01</v>
      </c>
    </row>
    <row r="2942" spans="1:7" x14ac:dyDescent="0.25">
      <c r="A2942" t="s">
        <v>3773</v>
      </c>
      <c r="B2942" t="s">
        <v>1506</v>
      </c>
      <c r="C2942" s="1">
        <v>37050</v>
      </c>
      <c r="D2942" s="1">
        <v>37346</v>
      </c>
      <c r="E2942">
        <v>1045552</v>
      </c>
      <c r="F2942">
        <v>2001</v>
      </c>
      <c r="G2942" s="5">
        <v>-1706.58</v>
      </c>
    </row>
    <row r="2943" spans="1:7" x14ac:dyDescent="0.25">
      <c r="B2943" t="s">
        <v>79</v>
      </c>
      <c r="C2943" s="1">
        <v>37050</v>
      </c>
      <c r="D2943" s="1">
        <v>37326</v>
      </c>
      <c r="E2943">
        <v>1039027</v>
      </c>
      <c r="F2943">
        <v>2001</v>
      </c>
      <c r="G2943" s="6">
        <v>-3560.08</v>
      </c>
    </row>
    <row r="2944" spans="1:7" x14ac:dyDescent="0.25">
      <c r="A2944" t="s">
        <v>3146</v>
      </c>
      <c r="B2944" t="s">
        <v>805</v>
      </c>
      <c r="C2944" s="1">
        <v>37051</v>
      </c>
      <c r="D2944" s="1">
        <v>39096</v>
      </c>
      <c r="E2944">
        <v>1000595</v>
      </c>
      <c r="F2944">
        <v>2006</v>
      </c>
      <c r="G2944" s="5">
        <v>-376.2</v>
      </c>
    </row>
    <row r="2945" spans="1:7" x14ac:dyDescent="0.25">
      <c r="A2945" t="s">
        <v>2208</v>
      </c>
      <c r="B2945" t="s">
        <v>173</v>
      </c>
      <c r="C2945" s="1">
        <v>37053</v>
      </c>
      <c r="D2945" s="1">
        <v>37339</v>
      </c>
      <c r="E2945">
        <v>1029830</v>
      </c>
      <c r="F2945">
        <v>2001</v>
      </c>
      <c r="G2945" s="5">
        <v>-4077.07</v>
      </c>
    </row>
    <row r="2946" spans="1:7" x14ac:dyDescent="0.25">
      <c r="A2946" t="s">
        <v>1825</v>
      </c>
      <c r="B2946" t="s">
        <v>1826</v>
      </c>
      <c r="C2946" s="1">
        <v>37057</v>
      </c>
      <c r="D2946" s="1">
        <v>37346</v>
      </c>
      <c r="E2946">
        <v>1020117</v>
      </c>
      <c r="F2946">
        <v>2001</v>
      </c>
      <c r="G2946" s="5">
        <v>193.6</v>
      </c>
    </row>
    <row r="2947" spans="1:7" x14ac:dyDescent="0.25">
      <c r="B2947" t="s">
        <v>3498</v>
      </c>
      <c r="C2947" s="1">
        <v>37057</v>
      </c>
      <c r="D2947" s="1">
        <v>41371</v>
      </c>
      <c r="E2947">
        <v>1040728</v>
      </c>
      <c r="F2947">
        <v>2001</v>
      </c>
      <c r="G2947" s="6">
        <v>0.01</v>
      </c>
    </row>
    <row r="2948" spans="1:7" x14ac:dyDescent="0.25">
      <c r="B2948" t="s">
        <v>3885</v>
      </c>
      <c r="C2948" s="1">
        <v>37059</v>
      </c>
      <c r="D2948" s="1">
        <v>37206</v>
      </c>
      <c r="E2948">
        <v>1155017</v>
      </c>
      <c r="F2948">
        <v>2001</v>
      </c>
      <c r="G2948" s="6">
        <v>0.01</v>
      </c>
    </row>
    <row r="2949" spans="1:7" x14ac:dyDescent="0.25">
      <c r="A2949" t="s">
        <v>3770</v>
      </c>
      <c r="B2949" t="s">
        <v>2784</v>
      </c>
      <c r="C2949" s="1">
        <v>37060</v>
      </c>
      <c r="D2949" s="1">
        <v>37346</v>
      </c>
      <c r="E2949">
        <v>1050039</v>
      </c>
      <c r="F2949">
        <v>2001</v>
      </c>
      <c r="G2949" s="5">
        <v>-1543.24</v>
      </c>
    </row>
    <row r="2950" spans="1:7" x14ac:dyDescent="0.25">
      <c r="B2950" t="s">
        <v>840</v>
      </c>
      <c r="C2950" s="1">
        <v>37064</v>
      </c>
      <c r="D2950" s="1">
        <v>37113</v>
      </c>
      <c r="E2950">
        <v>1138961</v>
      </c>
      <c r="F2950">
        <v>2003</v>
      </c>
      <c r="G2950" s="6">
        <v>0.01</v>
      </c>
    </row>
    <row r="2951" spans="1:7" x14ac:dyDescent="0.25">
      <c r="A2951" t="s">
        <v>2739</v>
      </c>
      <c r="B2951" t="s">
        <v>2018</v>
      </c>
      <c r="C2951" s="1">
        <v>37065</v>
      </c>
      <c r="D2951" s="1">
        <v>39003</v>
      </c>
      <c r="E2951">
        <v>1176507</v>
      </c>
      <c r="F2951">
        <v>2001</v>
      </c>
      <c r="G2951" s="5">
        <v>-0.01</v>
      </c>
    </row>
    <row r="2952" spans="1:7" x14ac:dyDescent="0.25">
      <c r="A2952" t="s">
        <v>4387</v>
      </c>
      <c r="B2952" t="s">
        <v>1295</v>
      </c>
      <c r="C2952" s="1">
        <v>37073</v>
      </c>
      <c r="D2952" s="1">
        <v>37208</v>
      </c>
      <c r="E2952">
        <v>1106225</v>
      </c>
      <c r="F2952">
        <v>2003</v>
      </c>
      <c r="G2952" s="5">
        <v>0.01</v>
      </c>
    </row>
    <row r="2953" spans="1:7" x14ac:dyDescent="0.25">
      <c r="A2953" t="s">
        <v>1148</v>
      </c>
      <c r="B2953" t="s">
        <v>1149</v>
      </c>
      <c r="C2953" s="1">
        <v>37073</v>
      </c>
      <c r="D2953" s="1">
        <v>37479</v>
      </c>
      <c r="E2953">
        <v>1173144</v>
      </c>
      <c r="F2953">
        <v>2002</v>
      </c>
      <c r="G2953" s="5">
        <v>-701.7</v>
      </c>
    </row>
    <row r="2954" spans="1:7" x14ac:dyDescent="0.25">
      <c r="B2954" t="s">
        <v>682</v>
      </c>
      <c r="C2954" s="1">
        <v>37073</v>
      </c>
      <c r="D2954" s="1">
        <v>37314</v>
      </c>
      <c r="E2954">
        <v>1030097</v>
      </c>
      <c r="F2954">
        <v>2001</v>
      </c>
      <c r="G2954" s="6">
        <v>137.6</v>
      </c>
    </row>
    <row r="2955" spans="1:7" x14ac:dyDescent="0.25">
      <c r="A2955" t="s">
        <v>1971</v>
      </c>
      <c r="B2955" t="s">
        <v>1511</v>
      </c>
      <c r="C2955" s="1">
        <v>37090</v>
      </c>
      <c r="D2955" s="1">
        <v>37195</v>
      </c>
      <c r="E2955">
        <v>1020902</v>
      </c>
      <c r="F2955">
        <v>2001</v>
      </c>
      <c r="G2955" s="5">
        <v>-3649.73</v>
      </c>
    </row>
    <row r="2956" spans="1:7" x14ac:dyDescent="0.25">
      <c r="A2956" t="s">
        <v>2411</v>
      </c>
      <c r="B2956" t="s">
        <v>862</v>
      </c>
      <c r="C2956" s="1">
        <v>37092</v>
      </c>
      <c r="D2956" s="1">
        <v>37346</v>
      </c>
      <c r="E2956">
        <v>1004202</v>
      </c>
      <c r="F2956">
        <v>2001</v>
      </c>
      <c r="G2956" s="5">
        <v>-3627.94</v>
      </c>
    </row>
    <row r="2957" spans="1:7" x14ac:dyDescent="0.25">
      <c r="A2957" t="s">
        <v>195</v>
      </c>
      <c r="B2957" t="s">
        <v>142</v>
      </c>
      <c r="C2957" s="1">
        <v>37100</v>
      </c>
      <c r="D2957" s="1">
        <v>37942</v>
      </c>
      <c r="E2957">
        <v>1016291</v>
      </c>
      <c r="F2957">
        <v>2001</v>
      </c>
      <c r="G2957" s="5">
        <v>-147.94999999999999</v>
      </c>
    </row>
    <row r="2958" spans="1:7" x14ac:dyDescent="0.25">
      <c r="A2958" t="s">
        <v>195</v>
      </c>
      <c r="B2958" t="s">
        <v>142</v>
      </c>
      <c r="C2958" s="1">
        <v>37100</v>
      </c>
      <c r="D2958" s="1">
        <v>37942</v>
      </c>
      <c r="E2958">
        <v>1016291</v>
      </c>
      <c r="F2958">
        <v>2003</v>
      </c>
      <c r="G2958" s="5">
        <v>-840.69</v>
      </c>
    </row>
    <row r="2959" spans="1:7" x14ac:dyDescent="0.25">
      <c r="A2959" t="s">
        <v>195</v>
      </c>
      <c r="B2959" t="s">
        <v>142</v>
      </c>
      <c r="C2959" s="1">
        <v>37100</v>
      </c>
      <c r="D2959" s="1">
        <v>37942</v>
      </c>
      <c r="E2959">
        <v>1016291</v>
      </c>
      <c r="F2959">
        <v>2002</v>
      </c>
      <c r="G2959" s="5">
        <v>-368.06</v>
      </c>
    </row>
    <row r="2960" spans="1:7" x14ac:dyDescent="0.25">
      <c r="A2960" t="s">
        <v>201</v>
      </c>
      <c r="B2960" t="s">
        <v>202</v>
      </c>
      <c r="C2960" s="1">
        <v>37104</v>
      </c>
      <c r="D2960" s="1">
        <v>41760</v>
      </c>
      <c r="E2960">
        <v>1060942</v>
      </c>
      <c r="F2960">
        <v>2013</v>
      </c>
      <c r="G2960" s="5">
        <v>-132.99</v>
      </c>
    </row>
    <row r="2961" spans="1:7" x14ac:dyDescent="0.25">
      <c r="A2961" t="s">
        <v>201</v>
      </c>
      <c r="B2961" t="s">
        <v>202</v>
      </c>
      <c r="C2961" s="1">
        <v>37104</v>
      </c>
      <c r="D2961" s="1">
        <v>41760</v>
      </c>
      <c r="E2961">
        <v>1060942</v>
      </c>
      <c r="F2961">
        <v>2013</v>
      </c>
      <c r="G2961" s="5">
        <v>9.67</v>
      </c>
    </row>
    <row r="2962" spans="1:7" x14ac:dyDescent="0.25">
      <c r="A2962" t="s">
        <v>201</v>
      </c>
      <c r="B2962" t="s">
        <v>202</v>
      </c>
      <c r="C2962" s="1">
        <v>37104</v>
      </c>
      <c r="D2962" s="1">
        <v>41760</v>
      </c>
      <c r="E2962">
        <v>1060942</v>
      </c>
      <c r="F2962">
        <v>2015</v>
      </c>
      <c r="G2962" s="5">
        <v>2.2400000000000002</v>
      </c>
    </row>
    <row r="2963" spans="1:7" x14ac:dyDescent="0.25">
      <c r="A2963" t="s">
        <v>1515</v>
      </c>
      <c r="B2963" t="s">
        <v>1516</v>
      </c>
      <c r="C2963" s="1">
        <v>37104</v>
      </c>
      <c r="D2963" s="1">
        <v>38221</v>
      </c>
      <c r="E2963">
        <v>1144769</v>
      </c>
      <c r="F2963">
        <v>2003</v>
      </c>
      <c r="G2963" s="5">
        <v>-710.4</v>
      </c>
    </row>
    <row r="2964" spans="1:7" x14ac:dyDescent="0.25">
      <c r="A2964" t="s">
        <v>1515</v>
      </c>
      <c r="B2964" t="s">
        <v>1516</v>
      </c>
      <c r="C2964" s="1">
        <v>37104</v>
      </c>
      <c r="D2964" s="1">
        <v>38221</v>
      </c>
      <c r="E2964">
        <v>1144769</v>
      </c>
      <c r="F2964">
        <v>2004</v>
      </c>
      <c r="G2964" s="5">
        <v>-287.83999999999997</v>
      </c>
    </row>
    <row r="2965" spans="1:7" x14ac:dyDescent="0.25">
      <c r="A2965" t="s">
        <v>1515</v>
      </c>
      <c r="B2965" t="s">
        <v>1516</v>
      </c>
      <c r="C2965" s="1">
        <v>37104</v>
      </c>
      <c r="D2965" s="1">
        <v>38221</v>
      </c>
      <c r="E2965">
        <v>1144769</v>
      </c>
      <c r="F2965">
        <v>2002</v>
      </c>
      <c r="G2965" s="5">
        <v>-1227.56</v>
      </c>
    </row>
    <row r="2966" spans="1:7" x14ac:dyDescent="0.25">
      <c r="B2966" t="s">
        <v>690</v>
      </c>
      <c r="C2966" s="1">
        <v>37104</v>
      </c>
      <c r="D2966" s="1">
        <v>37884</v>
      </c>
      <c r="E2966">
        <v>1017454</v>
      </c>
      <c r="F2966">
        <v>2002</v>
      </c>
      <c r="G2966" s="6">
        <v>-316.62</v>
      </c>
    </row>
    <row r="2967" spans="1:7" x14ac:dyDescent="0.25">
      <c r="B2967" t="s">
        <v>690</v>
      </c>
      <c r="C2967" s="1">
        <v>37104</v>
      </c>
      <c r="D2967" s="1">
        <v>37884</v>
      </c>
      <c r="E2967">
        <v>1017454</v>
      </c>
      <c r="F2967">
        <v>2003</v>
      </c>
      <c r="G2967" s="6">
        <v>-233.39</v>
      </c>
    </row>
    <row r="2968" spans="1:7" x14ac:dyDescent="0.25">
      <c r="B2968" t="s">
        <v>1431</v>
      </c>
      <c r="C2968" s="1">
        <v>37104</v>
      </c>
      <c r="D2968" s="1">
        <v>37346</v>
      </c>
      <c r="E2968">
        <v>1021927</v>
      </c>
      <c r="F2968">
        <v>2001</v>
      </c>
      <c r="G2968" s="6">
        <v>-993.94</v>
      </c>
    </row>
    <row r="2969" spans="1:7" x14ac:dyDescent="0.25">
      <c r="B2969" t="s">
        <v>674</v>
      </c>
      <c r="C2969" s="1">
        <v>37104</v>
      </c>
      <c r="D2969" s="1">
        <v>37346</v>
      </c>
      <c r="E2969">
        <v>1110061</v>
      </c>
      <c r="F2969">
        <v>2001</v>
      </c>
      <c r="G2969" s="6">
        <v>-165</v>
      </c>
    </row>
    <row r="2970" spans="1:7" x14ac:dyDescent="0.25">
      <c r="A2970" t="s">
        <v>1631</v>
      </c>
      <c r="B2970" t="s">
        <v>1632</v>
      </c>
      <c r="C2970" s="1">
        <v>37106</v>
      </c>
      <c r="D2970" s="1">
        <v>40422</v>
      </c>
      <c r="E2970">
        <v>1142423</v>
      </c>
      <c r="F2970">
        <v>2001</v>
      </c>
      <c r="G2970" s="5">
        <v>-0.68</v>
      </c>
    </row>
    <row r="2971" spans="1:7" x14ac:dyDescent="0.25">
      <c r="A2971" t="s">
        <v>4129</v>
      </c>
      <c r="B2971" t="s">
        <v>333</v>
      </c>
      <c r="C2971" s="1">
        <v>37109</v>
      </c>
      <c r="D2971" s="1">
        <v>37158</v>
      </c>
      <c r="E2971">
        <v>1015141</v>
      </c>
      <c r="F2971">
        <v>2003</v>
      </c>
      <c r="G2971" s="5">
        <v>0.01</v>
      </c>
    </row>
    <row r="2972" spans="1:7" x14ac:dyDescent="0.25">
      <c r="A2972" t="s">
        <v>2974</v>
      </c>
      <c r="B2972" t="s">
        <v>1164</v>
      </c>
      <c r="C2972" s="1">
        <v>37113</v>
      </c>
      <c r="D2972" s="1">
        <v>38181</v>
      </c>
      <c r="E2972">
        <v>1069552</v>
      </c>
      <c r="F2972">
        <v>2004</v>
      </c>
      <c r="G2972" s="5">
        <v>0.03</v>
      </c>
    </row>
    <row r="2973" spans="1:7" x14ac:dyDescent="0.25">
      <c r="B2973" t="s">
        <v>840</v>
      </c>
      <c r="C2973" s="1">
        <v>37114</v>
      </c>
      <c r="D2973" s="1">
        <v>37346</v>
      </c>
      <c r="E2973">
        <v>1138961</v>
      </c>
      <c r="F2973">
        <v>2003</v>
      </c>
      <c r="G2973" s="6">
        <v>0.01</v>
      </c>
    </row>
    <row r="2974" spans="1:7" x14ac:dyDescent="0.25">
      <c r="A2974" t="s">
        <v>843</v>
      </c>
      <c r="B2974" t="s">
        <v>844</v>
      </c>
      <c r="C2974" s="1">
        <v>37115</v>
      </c>
      <c r="D2974" s="1">
        <v>38075</v>
      </c>
      <c r="E2974">
        <v>1177088</v>
      </c>
      <c r="F2974">
        <v>2003</v>
      </c>
      <c r="G2974" s="5">
        <v>2.73</v>
      </c>
    </row>
    <row r="2975" spans="1:7" x14ac:dyDescent="0.25">
      <c r="B2975" t="s">
        <v>727</v>
      </c>
      <c r="C2975" s="1">
        <v>37123</v>
      </c>
      <c r="D2975" s="1">
        <v>37134</v>
      </c>
      <c r="E2975">
        <v>1008373</v>
      </c>
      <c r="F2975">
        <v>2001</v>
      </c>
      <c r="G2975" s="6">
        <v>-1.29</v>
      </c>
    </row>
    <row r="2976" spans="1:7" x14ac:dyDescent="0.25">
      <c r="B2976" t="s">
        <v>727</v>
      </c>
      <c r="C2976" s="1">
        <v>37123</v>
      </c>
      <c r="D2976" s="1">
        <v>37134</v>
      </c>
      <c r="E2976">
        <v>1008373</v>
      </c>
      <c r="F2976">
        <v>2001</v>
      </c>
      <c r="G2976" s="6">
        <v>2.58</v>
      </c>
    </row>
    <row r="2977" spans="1:7" x14ac:dyDescent="0.25">
      <c r="B2977" t="s">
        <v>1605</v>
      </c>
      <c r="C2977" s="1">
        <v>37127</v>
      </c>
      <c r="D2977" s="1">
        <v>38624</v>
      </c>
      <c r="E2977">
        <v>1011296</v>
      </c>
      <c r="F2977">
        <v>2001</v>
      </c>
      <c r="G2977" s="6">
        <v>-0.6</v>
      </c>
    </row>
    <row r="2978" spans="1:7" x14ac:dyDescent="0.25">
      <c r="B2978" t="s">
        <v>1605</v>
      </c>
      <c r="C2978" s="1">
        <v>37127</v>
      </c>
      <c r="D2978" s="1">
        <v>38624</v>
      </c>
      <c r="E2978">
        <v>1011296</v>
      </c>
      <c r="F2978">
        <v>2003</v>
      </c>
      <c r="G2978" s="6">
        <v>0.03</v>
      </c>
    </row>
    <row r="2979" spans="1:7" x14ac:dyDescent="0.25">
      <c r="B2979" t="s">
        <v>3264</v>
      </c>
      <c r="C2979" s="1">
        <v>37127</v>
      </c>
      <c r="D2979" s="1">
        <v>38390</v>
      </c>
      <c r="E2979">
        <v>1115771</v>
      </c>
      <c r="F2979">
        <v>2001</v>
      </c>
      <c r="G2979" s="6">
        <v>-0.02</v>
      </c>
    </row>
    <row r="2980" spans="1:7" x14ac:dyDescent="0.25">
      <c r="B2980" t="s">
        <v>3264</v>
      </c>
      <c r="C2980" s="1">
        <v>37127</v>
      </c>
      <c r="D2980" s="1">
        <v>38390</v>
      </c>
      <c r="E2980">
        <v>1115771</v>
      </c>
      <c r="F2980">
        <v>2002</v>
      </c>
      <c r="G2980" s="6">
        <v>-0.01</v>
      </c>
    </row>
    <row r="2981" spans="1:7" x14ac:dyDescent="0.25">
      <c r="B2981" t="s">
        <v>510</v>
      </c>
      <c r="C2981" s="1">
        <v>37127</v>
      </c>
      <c r="D2981" s="1">
        <v>37195</v>
      </c>
      <c r="E2981">
        <v>1029614</v>
      </c>
      <c r="F2981">
        <v>2001</v>
      </c>
      <c r="G2981" s="5">
        <v>-248.02</v>
      </c>
    </row>
    <row r="2982" spans="1:7" x14ac:dyDescent="0.25">
      <c r="B2982" t="s">
        <v>698</v>
      </c>
      <c r="C2982" s="1">
        <v>37128</v>
      </c>
      <c r="D2982" s="1">
        <v>37346</v>
      </c>
      <c r="E2982">
        <v>1019756</v>
      </c>
      <c r="F2982">
        <v>2001</v>
      </c>
      <c r="G2982" s="5">
        <v>-374.83</v>
      </c>
    </row>
    <row r="2983" spans="1:7" x14ac:dyDescent="0.25">
      <c r="A2983" t="s">
        <v>1533</v>
      </c>
      <c r="B2983" t="s">
        <v>18</v>
      </c>
      <c r="C2983" s="1">
        <v>37137</v>
      </c>
      <c r="D2983" s="1">
        <v>38400</v>
      </c>
      <c r="E2983">
        <v>1018764</v>
      </c>
      <c r="F2983">
        <v>2004</v>
      </c>
      <c r="G2983" s="5">
        <v>-1291.29</v>
      </c>
    </row>
    <row r="2984" spans="1:7" x14ac:dyDescent="0.25">
      <c r="A2984" t="s">
        <v>1533</v>
      </c>
      <c r="B2984" t="s">
        <v>18</v>
      </c>
      <c r="C2984" s="1">
        <v>37137</v>
      </c>
      <c r="D2984" s="1">
        <v>38400</v>
      </c>
      <c r="E2984">
        <v>1018764</v>
      </c>
      <c r="F2984">
        <v>2003</v>
      </c>
      <c r="G2984" s="5">
        <v>-1420.8</v>
      </c>
    </row>
    <row r="2985" spans="1:7" x14ac:dyDescent="0.25">
      <c r="A2985" t="s">
        <v>1533</v>
      </c>
      <c r="B2985" t="s">
        <v>18</v>
      </c>
      <c r="C2985" s="1">
        <v>37137</v>
      </c>
      <c r="D2985" s="1">
        <v>38400</v>
      </c>
      <c r="E2985">
        <v>1018764</v>
      </c>
      <c r="F2985">
        <v>2001</v>
      </c>
      <c r="G2985" s="5">
        <v>-791.67</v>
      </c>
    </row>
    <row r="2986" spans="1:7" x14ac:dyDescent="0.25">
      <c r="A2986" t="s">
        <v>1533</v>
      </c>
      <c r="B2986" t="s">
        <v>18</v>
      </c>
      <c r="C2986" s="1">
        <v>37137</v>
      </c>
      <c r="D2986" s="1">
        <v>38400</v>
      </c>
      <c r="E2986">
        <v>1018764</v>
      </c>
      <c r="F2986">
        <v>2002</v>
      </c>
      <c r="G2986" s="5">
        <v>-1398.4</v>
      </c>
    </row>
    <row r="2987" spans="1:7" x14ac:dyDescent="0.25">
      <c r="A2987" t="s">
        <v>926</v>
      </c>
      <c r="B2987" t="s">
        <v>2727</v>
      </c>
      <c r="C2987" s="1">
        <v>37138</v>
      </c>
      <c r="D2987" s="1">
        <v>37346</v>
      </c>
      <c r="E2987">
        <v>1106827</v>
      </c>
      <c r="F2987">
        <v>2001</v>
      </c>
      <c r="G2987" s="5">
        <v>-0.01</v>
      </c>
    </row>
    <row r="2988" spans="1:7" x14ac:dyDescent="0.25">
      <c r="B2988" t="s">
        <v>2142</v>
      </c>
      <c r="C2988" s="1">
        <v>37146</v>
      </c>
      <c r="D2988" s="1">
        <v>38106</v>
      </c>
      <c r="E2988">
        <v>1154150</v>
      </c>
      <c r="F2988">
        <v>2002</v>
      </c>
      <c r="G2988" s="6">
        <v>-0.01</v>
      </c>
    </row>
    <row r="2989" spans="1:7" x14ac:dyDescent="0.25">
      <c r="B2989" t="s">
        <v>2142</v>
      </c>
      <c r="C2989" s="1">
        <v>37146</v>
      </c>
      <c r="D2989" s="1">
        <v>38106</v>
      </c>
      <c r="E2989">
        <v>1154150</v>
      </c>
      <c r="F2989">
        <v>2001</v>
      </c>
      <c r="G2989" s="6">
        <v>-0.01</v>
      </c>
    </row>
    <row r="2990" spans="1:7" x14ac:dyDescent="0.25">
      <c r="A2990" t="s">
        <v>3064</v>
      </c>
      <c r="B2990" t="s">
        <v>3065</v>
      </c>
      <c r="C2990" s="1">
        <v>37149</v>
      </c>
      <c r="D2990" s="1">
        <v>37265</v>
      </c>
      <c r="E2990">
        <v>1149764</v>
      </c>
      <c r="F2990">
        <v>2001</v>
      </c>
      <c r="G2990" s="5">
        <v>78.790000000000006</v>
      </c>
    </row>
    <row r="2991" spans="1:7" x14ac:dyDescent="0.25">
      <c r="A2991" t="s">
        <v>3064</v>
      </c>
      <c r="B2991" t="s">
        <v>889</v>
      </c>
      <c r="C2991" s="1">
        <v>37149</v>
      </c>
      <c r="D2991" s="1">
        <v>38162</v>
      </c>
      <c r="E2991">
        <v>1115748</v>
      </c>
      <c r="F2991">
        <v>2001</v>
      </c>
      <c r="G2991" s="5">
        <v>6</v>
      </c>
    </row>
    <row r="2992" spans="1:7" x14ac:dyDescent="0.25">
      <c r="B2992" t="s">
        <v>4128</v>
      </c>
      <c r="C2992" s="1">
        <v>37160</v>
      </c>
      <c r="D2992" s="1">
        <v>37722</v>
      </c>
      <c r="E2992">
        <v>1003845</v>
      </c>
      <c r="F2992">
        <v>2003</v>
      </c>
      <c r="G2992" s="6">
        <v>32.58</v>
      </c>
    </row>
    <row r="2993" spans="1:7" x14ac:dyDescent="0.25">
      <c r="A2993" t="s">
        <v>3842</v>
      </c>
      <c r="B2993" t="s">
        <v>3843</v>
      </c>
      <c r="C2993" s="1">
        <v>37165</v>
      </c>
      <c r="D2993" s="1">
        <v>37589</v>
      </c>
      <c r="E2993">
        <v>1047309</v>
      </c>
      <c r="F2993">
        <v>2002</v>
      </c>
      <c r="G2993" s="5">
        <v>-0.1</v>
      </c>
    </row>
    <row r="2994" spans="1:7" x14ac:dyDescent="0.25">
      <c r="A2994" t="s">
        <v>1449</v>
      </c>
      <c r="B2994" t="s">
        <v>567</v>
      </c>
      <c r="C2994" s="1">
        <v>37165</v>
      </c>
      <c r="D2994" s="1">
        <v>37315</v>
      </c>
      <c r="E2994">
        <v>1183488</v>
      </c>
      <c r="F2994">
        <v>2001</v>
      </c>
      <c r="G2994" s="5">
        <v>-0.54</v>
      </c>
    </row>
    <row r="2995" spans="1:7" x14ac:dyDescent="0.25">
      <c r="A2995" t="s">
        <v>3356</v>
      </c>
      <c r="B2995" t="s">
        <v>872</v>
      </c>
      <c r="C2995" s="1">
        <v>37165</v>
      </c>
      <c r="D2995" s="1">
        <v>38258</v>
      </c>
      <c r="E2995">
        <v>1012879</v>
      </c>
      <c r="F2995">
        <v>2004</v>
      </c>
      <c r="G2995" s="5">
        <v>-607</v>
      </c>
    </row>
    <row r="2996" spans="1:7" x14ac:dyDescent="0.25">
      <c r="B2996" t="s">
        <v>385</v>
      </c>
      <c r="C2996" s="1">
        <v>37165</v>
      </c>
      <c r="D2996" s="1">
        <v>37717</v>
      </c>
      <c r="E2996">
        <v>1027094</v>
      </c>
      <c r="F2996">
        <v>2003</v>
      </c>
      <c r="G2996" s="6">
        <v>83.03</v>
      </c>
    </row>
    <row r="2997" spans="1:7" x14ac:dyDescent="0.25">
      <c r="B2997" t="s">
        <v>1440</v>
      </c>
      <c r="C2997" s="1">
        <v>37165</v>
      </c>
      <c r="D2997" s="1">
        <v>37346</v>
      </c>
      <c r="E2997">
        <v>1061332</v>
      </c>
      <c r="F2997">
        <v>2001</v>
      </c>
      <c r="G2997" s="6">
        <v>-2878.12</v>
      </c>
    </row>
    <row r="2998" spans="1:7" x14ac:dyDescent="0.25">
      <c r="B2998" t="s">
        <v>617</v>
      </c>
      <c r="C2998" s="1">
        <v>37165</v>
      </c>
      <c r="D2998" s="1">
        <v>37346</v>
      </c>
      <c r="E2998">
        <v>1151833</v>
      </c>
      <c r="F2998">
        <v>2001</v>
      </c>
      <c r="G2998" s="6">
        <v>-1</v>
      </c>
    </row>
    <row r="2999" spans="1:7" x14ac:dyDescent="0.25">
      <c r="B2999" t="s">
        <v>617</v>
      </c>
      <c r="C2999" s="1">
        <v>37165</v>
      </c>
      <c r="D2999" s="1">
        <v>37346</v>
      </c>
      <c r="E2999">
        <v>1151833</v>
      </c>
      <c r="F2999">
        <v>2001</v>
      </c>
      <c r="G2999" s="6">
        <v>1</v>
      </c>
    </row>
    <row r="3000" spans="1:7" x14ac:dyDescent="0.25">
      <c r="A3000" t="s">
        <v>2126</v>
      </c>
      <c r="B3000" t="s">
        <v>2127</v>
      </c>
      <c r="C3000" s="1">
        <v>37172</v>
      </c>
      <c r="D3000" s="1">
        <v>37385</v>
      </c>
      <c r="E3000">
        <v>1130774</v>
      </c>
      <c r="F3000">
        <v>2002</v>
      </c>
      <c r="G3000" s="5">
        <v>-0.01</v>
      </c>
    </row>
    <row r="3001" spans="1:7" x14ac:dyDescent="0.25">
      <c r="A3001" t="s">
        <v>3261</v>
      </c>
      <c r="B3001" t="s">
        <v>3262</v>
      </c>
      <c r="C3001" s="1">
        <v>37179</v>
      </c>
      <c r="D3001" s="1">
        <v>38077</v>
      </c>
      <c r="E3001">
        <v>1173064</v>
      </c>
      <c r="F3001">
        <v>2002</v>
      </c>
      <c r="G3001" s="5">
        <v>-0.01</v>
      </c>
    </row>
    <row r="3002" spans="1:7" x14ac:dyDescent="0.25">
      <c r="A3002" t="s">
        <v>3765</v>
      </c>
      <c r="B3002" t="s">
        <v>85</v>
      </c>
      <c r="C3002" s="1">
        <v>37186</v>
      </c>
      <c r="D3002" s="1">
        <v>38168</v>
      </c>
      <c r="E3002">
        <v>1170441</v>
      </c>
      <c r="F3002">
        <v>2002</v>
      </c>
      <c r="G3002" s="5">
        <v>-5.04</v>
      </c>
    </row>
    <row r="3003" spans="1:7" x14ac:dyDescent="0.25">
      <c r="A3003" t="s">
        <v>3765</v>
      </c>
      <c r="B3003" t="s">
        <v>85</v>
      </c>
      <c r="C3003" s="1">
        <v>37186</v>
      </c>
      <c r="D3003" s="1">
        <v>38168</v>
      </c>
      <c r="E3003">
        <v>1170441</v>
      </c>
      <c r="F3003">
        <v>2003</v>
      </c>
      <c r="G3003" s="5">
        <v>-1004.6</v>
      </c>
    </row>
    <row r="3004" spans="1:7" x14ac:dyDescent="0.25">
      <c r="A3004" t="s">
        <v>3765</v>
      </c>
      <c r="B3004" t="s">
        <v>85</v>
      </c>
      <c r="C3004" s="1">
        <v>37186</v>
      </c>
      <c r="D3004" s="1">
        <v>38168</v>
      </c>
      <c r="E3004">
        <v>1170441</v>
      </c>
      <c r="F3004">
        <v>2004</v>
      </c>
      <c r="G3004" s="5">
        <v>-244.43</v>
      </c>
    </row>
    <row r="3005" spans="1:7" x14ac:dyDescent="0.25">
      <c r="A3005" t="s">
        <v>3765</v>
      </c>
      <c r="B3005" t="s">
        <v>85</v>
      </c>
      <c r="C3005" s="1">
        <v>37186</v>
      </c>
      <c r="D3005" s="1">
        <v>38168</v>
      </c>
      <c r="E3005">
        <v>1170441</v>
      </c>
      <c r="F3005">
        <v>2003</v>
      </c>
      <c r="G3005" s="5">
        <v>50</v>
      </c>
    </row>
    <row r="3006" spans="1:7" x14ac:dyDescent="0.25">
      <c r="A3006" t="s">
        <v>4498</v>
      </c>
      <c r="B3006" t="s">
        <v>4499</v>
      </c>
      <c r="C3006" s="1">
        <v>37194</v>
      </c>
      <c r="D3006" s="1">
        <v>37864</v>
      </c>
      <c r="E3006">
        <v>1161893</v>
      </c>
      <c r="F3006">
        <v>2003</v>
      </c>
      <c r="G3006" s="5">
        <v>-0.02</v>
      </c>
    </row>
    <row r="3007" spans="1:7" x14ac:dyDescent="0.25">
      <c r="A3007" t="s">
        <v>2125</v>
      </c>
      <c r="B3007" t="s">
        <v>736</v>
      </c>
      <c r="C3007" s="1">
        <v>37196</v>
      </c>
      <c r="D3007" s="1">
        <v>37346</v>
      </c>
      <c r="E3007">
        <v>1006504</v>
      </c>
      <c r="F3007">
        <v>2001</v>
      </c>
      <c r="G3007" s="5">
        <v>-0.01</v>
      </c>
    </row>
    <row r="3008" spans="1:7" x14ac:dyDescent="0.25">
      <c r="A3008" t="s">
        <v>3704</v>
      </c>
      <c r="B3008" t="s">
        <v>3705</v>
      </c>
      <c r="C3008" s="1">
        <v>37196</v>
      </c>
      <c r="D3008" s="1">
        <v>37551</v>
      </c>
      <c r="E3008">
        <v>1032344</v>
      </c>
      <c r="F3008">
        <v>2002</v>
      </c>
      <c r="G3008" s="5">
        <v>-0.02</v>
      </c>
    </row>
    <row r="3009" spans="1:7" x14ac:dyDescent="0.25">
      <c r="A3009" t="s">
        <v>4018</v>
      </c>
      <c r="B3009" t="s">
        <v>4019</v>
      </c>
      <c r="C3009" s="1">
        <v>37196</v>
      </c>
      <c r="D3009" s="1">
        <v>38043</v>
      </c>
      <c r="E3009">
        <v>1137504</v>
      </c>
      <c r="F3009">
        <v>2003</v>
      </c>
      <c r="G3009" s="5">
        <v>-853.74</v>
      </c>
    </row>
    <row r="3010" spans="1:7" x14ac:dyDescent="0.25">
      <c r="B3010" t="s">
        <v>348</v>
      </c>
      <c r="C3010" s="1">
        <v>37196</v>
      </c>
      <c r="D3010" s="1">
        <v>37570</v>
      </c>
      <c r="E3010">
        <v>1030144</v>
      </c>
      <c r="F3010">
        <v>2002</v>
      </c>
      <c r="G3010" s="6">
        <v>-0.01</v>
      </c>
    </row>
    <row r="3011" spans="1:7" x14ac:dyDescent="0.25">
      <c r="B3011" t="s">
        <v>3981</v>
      </c>
      <c r="C3011" s="1">
        <v>37196</v>
      </c>
      <c r="D3011" s="1">
        <v>40220</v>
      </c>
      <c r="E3011">
        <v>1148625</v>
      </c>
      <c r="F3011">
        <v>2013</v>
      </c>
      <c r="G3011" s="6">
        <v>0.01</v>
      </c>
    </row>
    <row r="3012" spans="1:7" x14ac:dyDescent="0.25">
      <c r="A3012" t="s">
        <v>4213</v>
      </c>
      <c r="B3012" t="s">
        <v>4214</v>
      </c>
      <c r="C3012" s="1">
        <v>37197</v>
      </c>
      <c r="D3012" s="1">
        <v>38524</v>
      </c>
      <c r="E3012">
        <v>3000555</v>
      </c>
      <c r="F3012">
        <v>2005</v>
      </c>
      <c r="G3012" s="5">
        <v>-7297.59</v>
      </c>
    </row>
    <row r="3013" spans="1:7" x14ac:dyDescent="0.25">
      <c r="A3013" t="s">
        <v>3165</v>
      </c>
      <c r="B3013" t="s">
        <v>3166</v>
      </c>
      <c r="C3013" s="1">
        <v>37200</v>
      </c>
      <c r="D3013" s="1">
        <v>37346</v>
      </c>
      <c r="E3013">
        <v>1099667</v>
      </c>
      <c r="F3013">
        <v>2001</v>
      </c>
      <c r="G3013" s="5">
        <v>-2760.1</v>
      </c>
    </row>
    <row r="3014" spans="1:7" x14ac:dyDescent="0.25">
      <c r="A3014" t="s">
        <v>395</v>
      </c>
      <c r="B3014" t="s">
        <v>396</v>
      </c>
      <c r="C3014" s="1">
        <v>37200</v>
      </c>
      <c r="D3014" s="1">
        <v>38102</v>
      </c>
      <c r="E3014">
        <v>1178672</v>
      </c>
      <c r="F3014">
        <v>2001</v>
      </c>
      <c r="G3014" s="5">
        <v>-0.01</v>
      </c>
    </row>
    <row r="3015" spans="1:7" x14ac:dyDescent="0.25">
      <c r="B3015" t="s">
        <v>333</v>
      </c>
      <c r="C3015" s="1">
        <v>37204</v>
      </c>
      <c r="D3015" s="1">
        <v>38155</v>
      </c>
      <c r="E3015">
        <v>1015141</v>
      </c>
      <c r="F3015">
        <v>2003</v>
      </c>
      <c r="G3015" s="6">
        <v>-0.01</v>
      </c>
    </row>
    <row r="3016" spans="1:7" x14ac:dyDescent="0.25">
      <c r="A3016" t="s">
        <v>4024</v>
      </c>
      <c r="B3016" t="s">
        <v>47</v>
      </c>
      <c r="C3016" s="1">
        <v>37208</v>
      </c>
      <c r="D3016" s="1">
        <v>39156</v>
      </c>
      <c r="E3016">
        <v>1182543</v>
      </c>
      <c r="F3016">
        <v>2006</v>
      </c>
      <c r="G3016" s="5">
        <v>-1507.97</v>
      </c>
    </row>
    <row r="3017" spans="1:7" x14ac:dyDescent="0.25">
      <c r="A3017" t="s">
        <v>471</v>
      </c>
      <c r="B3017" t="s">
        <v>758</v>
      </c>
      <c r="C3017" s="1">
        <v>37209</v>
      </c>
      <c r="D3017" s="1">
        <v>37346</v>
      </c>
      <c r="E3017">
        <v>1013190</v>
      </c>
      <c r="F3017">
        <v>2001</v>
      </c>
      <c r="G3017" s="5">
        <v>-1503.82</v>
      </c>
    </row>
    <row r="3018" spans="1:7" x14ac:dyDescent="0.25">
      <c r="A3018" t="s">
        <v>3765</v>
      </c>
      <c r="B3018" t="s">
        <v>2928</v>
      </c>
      <c r="C3018" s="1">
        <v>37211</v>
      </c>
      <c r="D3018" s="1">
        <v>37567</v>
      </c>
      <c r="E3018">
        <v>1016213</v>
      </c>
      <c r="F3018">
        <v>2002</v>
      </c>
      <c r="G3018" s="5">
        <v>-38.14</v>
      </c>
    </row>
    <row r="3019" spans="1:7" x14ac:dyDescent="0.25">
      <c r="A3019" t="s">
        <v>3722</v>
      </c>
      <c r="B3019" t="s">
        <v>3723</v>
      </c>
      <c r="C3019" s="1">
        <v>37214</v>
      </c>
      <c r="D3019" s="1">
        <v>38442</v>
      </c>
      <c r="E3019">
        <v>1074539</v>
      </c>
      <c r="F3019">
        <v>2002</v>
      </c>
      <c r="G3019" s="5">
        <v>-0.02</v>
      </c>
    </row>
    <row r="3020" spans="1:7" x14ac:dyDescent="0.25">
      <c r="A3020" t="s">
        <v>1408</v>
      </c>
      <c r="B3020" t="s">
        <v>1409</v>
      </c>
      <c r="C3020" s="1">
        <v>37214</v>
      </c>
      <c r="D3020" s="1">
        <v>38897</v>
      </c>
      <c r="E3020">
        <v>1177704</v>
      </c>
      <c r="F3020">
        <v>2001</v>
      </c>
      <c r="G3020" s="5">
        <v>-0.01</v>
      </c>
    </row>
    <row r="3021" spans="1:7" x14ac:dyDescent="0.25">
      <c r="B3021" t="s">
        <v>4320</v>
      </c>
      <c r="C3021" s="1">
        <v>37214</v>
      </c>
      <c r="D3021" s="1">
        <v>39093</v>
      </c>
      <c r="E3021">
        <v>1046588</v>
      </c>
      <c r="F3021">
        <v>2002</v>
      </c>
      <c r="G3021" s="6">
        <v>0.01</v>
      </c>
    </row>
    <row r="3022" spans="1:7" x14ac:dyDescent="0.25">
      <c r="A3022" t="s">
        <v>2557</v>
      </c>
      <c r="B3022" t="s">
        <v>217</v>
      </c>
      <c r="C3022" s="1">
        <v>37217</v>
      </c>
      <c r="D3022" s="1">
        <v>38807</v>
      </c>
      <c r="E3022">
        <v>1178570</v>
      </c>
      <c r="F3022">
        <v>2005</v>
      </c>
      <c r="G3022" s="5">
        <v>11858.71</v>
      </c>
    </row>
    <row r="3023" spans="1:7" x14ac:dyDescent="0.25">
      <c r="A3023" t="s">
        <v>2557</v>
      </c>
      <c r="B3023" t="s">
        <v>217</v>
      </c>
      <c r="C3023" s="1">
        <v>37217</v>
      </c>
      <c r="D3023" s="1">
        <v>38807</v>
      </c>
      <c r="E3023">
        <v>1178570</v>
      </c>
      <c r="F3023">
        <v>2005</v>
      </c>
      <c r="G3023" s="5">
        <v>-35032.370000000003</v>
      </c>
    </row>
    <row r="3024" spans="1:7" x14ac:dyDescent="0.25">
      <c r="A3024" t="s">
        <v>382</v>
      </c>
      <c r="B3024" t="s">
        <v>383</v>
      </c>
      <c r="C3024" s="1">
        <v>37218</v>
      </c>
      <c r="D3024" s="1">
        <v>37928</v>
      </c>
      <c r="E3024">
        <v>1065798</v>
      </c>
      <c r="F3024">
        <v>2001</v>
      </c>
      <c r="G3024" s="5">
        <v>-0.01</v>
      </c>
    </row>
    <row r="3025" spans="1:7" x14ac:dyDescent="0.25">
      <c r="A3025" t="s">
        <v>382</v>
      </c>
      <c r="B3025" t="s">
        <v>383</v>
      </c>
      <c r="C3025" s="1">
        <v>37218</v>
      </c>
      <c r="D3025" s="1">
        <v>37928</v>
      </c>
      <c r="E3025">
        <v>1065798</v>
      </c>
      <c r="F3025">
        <v>2002</v>
      </c>
      <c r="G3025" s="5">
        <v>-0.01</v>
      </c>
    </row>
    <row r="3026" spans="1:7" x14ac:dyDescent="0.25">
      <c r="A3026" t="s">
        <v>555</v>
      </c>
      <c r="B3026" t="s">
        <v>556</v>
      </c>
      <c r="C3026" s="1">
        <v>37221</v>
      </c>
      <c r="D3026" s="1">
        <v>37483</v>
      </c>
      <c r="E3026">
        <v>1007461</v>
      </c>
      <c r="F3026">
        <v>2002</v>
      </c>
      <c r="G3026" s="5">
        <v>-2333.9299999999998</v>
      </c>
    </row>
    <row r="3027" spans="1:7" x14ac:dyDescent="0.25">
      <c r="A3027" t="s">
        <v>555</v>
      </c>
      <c r="B3027" t="s">
        <v>556</v>
      </c>
      <c r="C3027" s="1">
        <v>37221</v>
      </c>
      <c r="D3027" s="1">
        <v>37483</v>
      </c>
      <c r="E3027">
        <v>1007461</v>
      </c>
      <c r="F3027">
        <v>2001</v>
      </c>
      <c r="G3027" s="5">
        <v>-11312.29</v>
      </c>
    </row>
    <row r="3028" spans="1:7" x14ac:dyDescent="0.25">
      <c r="A3028" t="s">
        <v>15</v>
      </c>
      <c r="B3028" t="s">
        <v>4693</v>
      </c>
      <c r="C3028" s="1">
        <v>37222</v>
      </c>
      <c r="D3028" s="1">
        <v>41871</v>
      </c>
      <c r="E3028">
        <v>1179415</v>
      </c>
      <c r="F3028">
        <v>2002</v>
      </c>
      <c r="G3028" s="5">
        <v>0.01</v>
      </c>
    </row>
    <row r="3029" spans="1:7" x14ac:dyDescent="0.25">
      <c r="A3029" t="s">
        <v>2430</v>
      </c>
      <c r="B3029" t="s">
        <v>667</v>
      </c>
      <c r="C3029" s="1">
        <v>37226</v>
      </c>
      <c r="D3029" s="1">
        <v>37590</v>
      </c>
      <c r="E3029">
        <v>1114563</v>
      </c>
      <c r="F3029">
        <v>2002</v>
      </c>
      <c r="G3029" s="5">
        <v>0.01</v>
      </c>
    </row>
    <row r="3030" spans="1:7" x14ac:dyDescent="0.25">
      <c r="A3030" t="s">
        <v>3255</v>
      </c>
      <c r="B3030" t="s">
        <v>2159</v>
      </c>
      <c r="C3030" s="1">
        <v>37232</v>
      </c>
      <c r="D3030" s="1">
        <v>37711</v>
      </c>
      <c r="E3030">
        <v>1151844</v>
      </c>
      <c r="F3030">
        <v>2002</v>
      </c>
      <c r="G3030" s="5">
        <v>-0.01</v>
      </c>
    </row>
    <row r="3031" spans="1:7" x14ac:dyDescent="0.25">
      <c r="B3031" t="s">
        <v>1008</v>
      </c>
      <c r="C3031" s="1">
        <v>37239</v>
      </c>
      <c r="D3031" s="1">
        <v>37346</v>
      </c>
      <c r="E3031">
        <v>1177555</v>
      </c>
      <c r="F3031">
        <v>2001</v>
      </c>
      <c r="G3031" s="5">
        <v>-0.01</v>
      </c>
    </row>
    <row r="3032" spans="1:7" x14ac:dyDescent="0.25">
      <c r="A3032" t="s">
        <v>2140</v>
      </c>
      <c r="B3032" t="s">
        <v>1383</v>
      </c>
      <c r="C3032" s="1">
        <v>37240</v>
      </c>
      <c r="D3032" s="1">
        <v>37346</v>
      </c>
      <c r="E3032">
        <v>1141102</v>
      </c>
      <c r="F3032">
        <v>2001</v>
      </c>
      <c r="G3032" s="5">
        <v>-0.01</v>
      </c>
    </row>
    <row r="3033" spans="1:7" x14ac:dyDescent="0.25">
      <c r="A3033" t="s">
        <v>3785</v>
      </c>
      <c r="B3033" t="s">
        <v>1578</v>
      </c>
      <c r="C3033" s="1">
        <v>37242</v>
      </c>
      <c r="D3033" s="1">
        <v>38170</v>
      </c>
      <c r="E3033">
        <v>1049781</v>
      </c>
      <c r="F3033">
        <v>2002</v>
      </c>
      <c r="G3033" s="5">
        <v>-610.32000000000005</v>
      </c>
    </row>
    <row r="3034" spans="1:7" x14ac:dyDescent="0.25">
      <c r="A3034" t="s">
        <v>3785</v>
      </c>
      <c r="B3034" t="s">
        <v>1578</v>
      </c>
      <c r="C3034" s="1">
        <v>37242</v>
      </c>
      <c r="D3034" s="1">
        <v>38170</v>
      </c>
      <c r="E3034">
        <v>1049781</v>
      </c>
      <c r="F3034">
        <v>2004</v>
      </c>
      <c r="G3034" s="5">
        <v>-1022.44</v>
      </c>
    </row>
    <row r="3035" spans="1:7" x14ac:dyDescent="0.25">
      <c r="A3035" t="s">
        <v>3785</v>
      </c>
      <c r="B3035" t="s">
        <v>1578</v>
      </c>
      <c r="C3035" s="1">
        <v>37242</v>
      </c>
      <c r="D3035" s="1">
        <v>38170</v>
      </c>
      <c r="E3035">
        <v>1049781</v>
      </c>
      <c r="F3035">
        <v>2003</v>
      </c>
      <c r="G3035" s="5">
        <v>-3319</v>
      </c>
    </row>
    <row r="3036" spans="1:7" x14ac:dyDescent="0.25">
      <c r="A3036" t="s">
        <v>2128</v>
      </c>
      <c r="B3036" t="s">
        <v>2129</v>
      </c>
      <c r="C3036" s="1">
        <v>37243</v>
      </c>
      <c r="D3036" s="1">
        <v>37517</v>
      </c>
      <c r="E3036">
        <v>1013010</v>
      </c>
      <c r="F3036">
        <v>2002</v>
      </c>
      <c r="G3036" s="5">
        <v>-0.02</v>
      </c>
    </row>
    <row r="3037" spans="1:7" x14ac:dyDescent="0.25">
      <c r="B3037" t="s">
        <v>2290</v>
      </c>
      <c r="C3037" s="1">
        <v>37249</v>
      </c>
      <c r="D3037" s="1">
        <v>37802</v>
      </c>
      <c r="E3037">
        <v>1178592</v>
      </c>
      <c r="F3037">
        <v>2002</v>
      </c>
      <c r="G3037" s="6">
        <v>-498</v>
      </c>
    </row>
    <row r="3038" spans="1:7" x14ac:dyDescent="0.25">
      <c r="B3038" t="s">
        <v>2290</v>
      </c>
      <c r="C3038" s="1">
        <v>37249</v>
      </c>
      <c r="D3038" s="1">
        <v>37802</v>
      </c>
      <c r="E3038">
        <v>1178592</v>
      </c>
      <c r="F3038">
        <v>2003</v>
      </c>
      <c r="G3038" s="6">
        <v>-61.14</v>
      </c>
    </row>
    <row r="3039" spans="1:7" x14ac:dyDescent="0.25">
      <c r="A3039" t="s">
        <v>795</v>
      </c>
      <c r="B3039" t="s">
        <v>2358</v>
      </c>
      <c r="C3039" s="1">
        <v>37257</v>
      </c>
      <c r="E3039">
        <v>1179379</v>
      </c>
      <c r="F3039">
        <v>2023</v>
      </c>
      <c r="G3039" s="5">
        <v>-0.01</v>
      </c>
    </row>
    <row r="3040" spans="1:7" x14ac:dyDescent="0.25">
      <c r="A3040" t="s">
        <v>795</v>
      </c>
      <c r="B3040" t="s">
        <v>2358</v>
      </c>
      <c r="C3040" s="1">
        <v>37257</v>
      </c>
      <c r="E3040">
        <v>1179379</v>
      </c>
      <c r="F3040">
        <v>2003</v>
      </c>
      <c r="G3040" s="5">
        <v>-4.68</v>
      </c>
    </row>
    <row r="3041" spans="1:7" x14ac:dyDescent="0.25">
      <c r="A3041" t="s">
        <v>4122</v>
      </c>
      <c r="B3041" t="s">
        <v>4123</v>
      </c>
      <c r="C3041" s="1">
        <v>37263</v>
      </c>
      <c r="D3041" s="1">
        <v>38352</v>
      </c>
      <c r="E3041">
        <v>1131755</v>
      </c>
      <c r="F3041">
        <v>2001</v>
      </c>
      <c r="G3041" s="5">
        <v>-0.01</v>
      </c>
    </row>
    <row r="3042" spans="1:7" x14ac:dyDescent="0.25">
      <c r="A3042" t="s">
        <v>3360</v>
      </c>
      <c r="B3042" t="s">
        <v>351</v>
      </c>
      <c r="C3042" s="1">
        <v>37267</v>
      </c>
      <c r="D3042" s="1">
        <v>37325</v>
      </c>
      <c r="E3042">
        <v>1005205</v>
      </c>
      <c r="F3042">
        <v>2001</v>
      </c>
      <c r="G3042" s="5">
        <v>-409.53</v>
      </c>
    </row>
    <row r="3043" spans="1:7" x14ac:dyDescent="0.25">
      <c r="B3043" t="s">
        <v>738</v>
      </c>
      <c r="C3043" s="1">
        <v>37274</v>
      </c>
      <c r="D3043" s="1">
        <v>37378</v>
      </c>
      <c r="E3043">
        <v>1111100</v>
      </c>
      <c r="F3043">
        <v>2002</v>
      </c>
      <c r="G3043" s="6">
        <v>-17.059999999999999</v>
      </c>
    </row>
    <row r="3044" spans="1:7" x14ac:dyDescent="0.25">
      <c r="B3044" t="s">
        <v>919</v>
      </c>
      <c r="C3044" s="1">
        <v>37277</v>
      </c>
      <c r="D3044" s="1">
        <v>37285</v>
      </c>
      <c r="E3044">
        <v>1008395</v>
      </c>
      <c r="F3044">
        <v>2001</v>
      </c>
      <c r="G3044" s="6">
        <v>-66.739999999999995</v>
      </c>
    </row>
    <row r="3045" spans="1:7" x14ac:dyDescent="0.25">
      <c r="B3045" t="s">
        <v>3336</v>
      </c>
      <c r="C3045" s="1">
        <v>37277</v>
      </c>
      <c r="D3045" s="1">
        <v>37346</v>
      </c>
      <c r="E3045">
        <v>1006731</v>
      </c>
      <c r="F3045">
        <v>2001</v>
      </c>
      <c r="G3045" s="6">
        <v>-0.01</v>
      </c>
    </row>
    <row r="3046" spans="1:7" x14ac:dyDescent="0.25">
      <c r="B3046" t="s">
        <v>2234</v>
      </c>
      <c r="C3046" s="1">
        <v>37277</v>
      </c>
      <c r="D3046" s="1">
        <v>37894</v>
      </c>
      <c r="E3046">
        <v>1179175</v>
      </c>
      <c r="F3046">
        <v>2003</v>
      </c>
      <c r="G3046" s="6">
        <v>-2046</v>
      </c>
    </row>
    <row r="3047" spans="1:7" x14ac:dyDescent="0.25">
      <c r="B3047" t="s">
        <v>2234</v>
      </c>
      <c r="C3047" s="1">
        <v>37277</v>
      </c>
      <c r="D3047" s="1">
        <v>37894</v>
      </c>
      <c r="E3047">
        <v>1179175</v>
      </c>
      <c r="F3047">
        <v>2001</v>
      </c>
      <c r="G3047" s="6">
        <v>-948.35</v>
      </c>
    </row>
    <row r="3048" spans="1:7" x14ac:dyDescent="0.25">
      <c r="B3048" t="s">
        <v>2234</v>
      </c>
      <c r="C3048" s="1">
        <v>37277</v>
      </c>
      <c r="D3048" s="1">
        <v>37894</v>
      </c>
      <c r="E3048">
        <v>1179175</v>
      </c>
      <c r="F3048">
        <v>2002</v>
      </c>
      <c r="G3048" s="6">
        <v>-4849.7700000000004</v>
      </c>
    </row>
    <row r="3049" spans="1:7" x14ac:dyDescent="0.25">
      <c r="A3049" t="s">
        <v>2732</v>
      </c>
      <c r="B3049" t="s">
        <v>2471</v>
      </c>
      <c r="C3049" s="1">
        <v>37287</v>
      </c>
      <c r="D3049" s="1">
        <v>37796</v>
      </c>
      <c r="E3049">
        <v>1029910</v>
      </c>
      <c r="F3049">
        <v>2003</v>
      </c>
      <c r="G3049" s="5">
        <v>-0.01</v>
      </c>
    </row>
    <row r="3050" spans="1:7" x14ac:dyDescent="0.25">
      <c r="A3050" t="s">
        <v>2732</v>
      </c>
      <c r="B3050" t="s">
        <v>1798</v>
      </c>
      <c r="C3050" s="1">
        <v>37287</v>
      </c>
      <c r="D3050" s="1">
        <v>37796</v>
      </c>
      <c r="E3050">
        <v>1108389</v>
      </c>
      <c r="F3050">
        <v>2003</v>
      </c>
      <c r="G3050" s="5">
        <v>-0.01</v>
      </c>
    </row>
    <row r="3051" spans="1:7" x14ac:dyDescent="0.25">
      <c r="A3051" t="s">
        <v>1153</v>
      </c>
      <c r="B3051" t="s">
        <v>1154</v>
      </c>
      <c r="C3051" s="1">
        <v>37288</v>
      </c>
      <c r="D3051" s="1">
        <v>38203</v>
      </c>
      <c r="E3051">
        <v>1005250</v>
      </c>
      <c r="F3051">
        <v>2004</v>
      </c>
      <c r="G3051" s="5">
        <v>-1017.86</v>
      </c>
    </row>
    <row r="3052" spans="1:7" x14ac:dyDescent="0.25">
      <c r="B3052" t="s">
        <v>2964</v>
      </c>
      <c r="C3052" s="1">
        <v>37288</v>
      </c>
      <c r="E3052">
        <v>3000163</v>
      </c>
      <c r="F3052">
        <v>2010</v>
      </c>
      <c r="G3052" s="6">
        <v>0.74</v>
      </c>
    </row>
    <row r="3053" spans="1:7" x14ac:dyDescent="0.25">
      <c r="B3053" t="s">
        <v>400</v>
      </c>
      <c r="C3053" s="1">
        <v>37298</v>
      </c>
      <c r="D3053" s="1">
        <v>37864</v>
      </c>
      <c r="E3053">
        <v>1178978</v>
      </c>
      <c r="F3053">
        <v>2001</v>
      </c>
      <c r="G3053" s="6">
        <v>-0.02</v>
      </c>
    </row>
    <row r="3054" spans="1:7" x14ac:dyDescent="0.25">
      <c r="A3054" t="s">
        <v>565</v>
      </c>
      <c r="B3054" t="s">
        <v>566</v>
      </c>
      <c r="C3054" s="1">
        <v>37306</v>
      </c>
      <c r="D3054" s="1">
        <v>37954</v>
      </c>
      <c r="E3054">
        <v>1171911</v>
      </c>
      <c r="F3054">
        <v>2002</v>
      </c>
      <c r="G3054" s="5">
        <v>-469.4</v>
      </c>
    </row>
    <row r="3055" spans="1:7" x14ac:dyDescent="0.25">
      <c r="A3055" t="s">
        <v>565</v>
      </c>
      <c r="B3055" t="s">
        <v>566</v>
      </c>
      <c r="C3055" s="1">
        <v>37306</v>
      </c>
      <c r="D3055" s="1">
        <v>37954</v>
      </c>
      <c r="E3055">
        <v>1171911</v>
      </c>
      <c r="F3055">
        <v>2003</v>
      </c>
      <c r="G3055" s="5">
        <v>-283</v>
      </c>
    </row>
    <row r="3056" spans="1:7" x14ac:dyDescent="0.25">
      <c r="A3056" t="s">
        <v>3771</v>
      </c>
      <c r="B3056" t="s">
        <v>3772</v>
      </c>
      <c r="C3056" s="1">
        <v>37315</v>
      </c>
      <c r="D3056" s="1">
        <v>37711</v>
      </c>
      <c r="E3056">
        <v>1010179</v>
      </c>
      <c r="F3056">
        <v>2002</v>
      </c>
      <c r="G3056" s="5">
        <v>-318</v>
      </c>
    </row>
    <row r="3057" spans="1:7" x14ac:dyDescent="0.25">
      <c r="B3057" t="s">
        <v>682</v>
      </c>
      <c r="C3057" s="1">
        <v>37315</v>
      </c>
      <c r="D3057" s="1">
        <v>37700</v>
      </c>
      <c r="E3057">
        <v>1030097</v>
      </c>
      <c r="F3057">
        <v>2001</v>
      </c>
      <c r="G3057" s="5">
        <v>-137.6</v>
      </c>
    </row>
    <row r="3058" spans="1:7" x14ac:dyDescent="0.25">
      <c r="B3058" t="s">
        <v>682</v>
      </c>
      <c r="C3058" s="1">
        <v>37315</v>
      </c>
      <c r="D3058" s="1">
        <v>37700</v>
      </c>
      <c r="E3058">
        <v>1030097</v>
      </c>
      <c r="F3058">
        <v>2002</v>
      </c>
      <c r="G3058" s="5">
        <v>-1546.98</v>
      </c>
    </row>
    <row r="3059" spans="1:7" x14ac:dyDescent="0.25">
      <c r="B3059" t="s">
        <v>2507</v>
      </c>
      <c r="C3059" s="1">
        <v>37315</v>
      </c>
      <c r="D3059" s="1">
        <v>37505</v>
      </c>
      <c r="E3059">
        <v>1025145</v>
      </c>
      <c r="F3059">
        <v>2002</v>
      </c>
      <c r="G3059" s="5">
        <v>-1.39</v>
      </c>
    </row>
    <row r="3060" spans="1:7" x14ac:dyDescent="0.25">
      <c r="A3060" t="s">
        <v>485</v>
      </c>
      <c r="B3060" t="s">
        <v>567</v>
      </c>
      <c r="C3060" s="1">
        <v>37316</v>
      </c>
      <c r="D3060" s="1">
        <v>37819</v>
      </c>
      <c r="E3060">
        <v>1183488</v>
      </c>
      <c r="F3060">
        <v>2002</v>
      </c>
      <c r="G3060" s="5">
        <v>-1366.28</v>
      </c>
    </row>
    <row r="3061" spans="1:7" x14ac:dyDescent="0.25">
      <c r="A3061" t="s">
        <v>485</v>
      </c>
      <c r="B3061" t="s">
        <v>567</v>
      </c>
      <c r="C3061" s="1">
        <v>37316</v>
      </c>
      <c r="D3061" s="1">
        <v>37819</v>
      </c>
      <c r="E3061">
        <v>1183488</v>
      </c>
      <c r="F3061">
        <v>2002</v>
      </c>
      <c r="G3061" s="5">
        <v>1366.28</v>
      </c>
    </row>
    <row r="3062" spans="1:7" x14ac:dyDescent="0.25">
      <c r="A3062" t="s">
        <v>485</v>
      </c>
      <c r="B3062" t="s">
        <v>567</v>
      </c>
      <c r="C3062" s="1">
        <v>37316</v>
      </c>
      <c r="D3062" s="1">
        <v>37819</v>
      </c>
      <c r="E3062">
        <v>1183488</v>
      </c>
      <c r="F3062">
        <v>2003</v>
      </c>
      <c r="G3062" s="5">
        <v>-264.5</v>
      </c>
    </row>
    <row r="3063" spans="1:7" x14ac:dyDescent="0.25">
      <c r="A3063" t="s">
        <v>485</v>
      </c>
      <c r="B3063" t="s">
        <v>567</v>
      </c>
      <c r="C3063" s="1">
        <v>37316</v>
      </c>
      <c r="D3063" s="1">
        <v>37819</v>
      </c>
      <c r="E3063">
        <v>1183488</v>
      </c>
      <c r="F3063">
        <v>2003</v>
      </c>
      <c r="G3063" s="5">
        <v>-314.5</v>
      </c>
    </row>
    <row r="3064" spans="1:7" x14ac:dyDescent="0.25">
      <c r="A3064" t="s">
        <v>485</v>
      </c>
      <c r="B3064" t="s">
        <v>567</v>
      </c>
      <c r="C3064" s="1">
        <v>37316</v>
      </c>
      <c r="D3064" s="1">
        <v>37819</v>
      </c>
      <c r="E3064">
        <v>1183488</v>
      </c>
      <c r="F3064">
        <v>2003</v>
      </c>
      <c r="G3064" s="5">
        <v>264.5</v>
      </c>
    </row>
    <row r="3065" spans="1:7" x14ac:dyDescent="0.25">
      <c r="A3065" t="s">
        <v>485</v>
      </c>
      <c r="B3065" t="s">
        <v>567</v>
      </c>
      <c r="C3065" s="1">
        <v>37316</v>
      </c>
      <c r="D3065" s="1">
        <v>37819</v>
      </c>
      <c r="E3065">
        <v>1183488</v>
      </c>
      <c r="F3065">
        <v>2002</v>
      </c>
      <c r="G3065" s="5">
        <v>-1366.28</v>
      </c>
    </row>
    <row r="3066" spans="1:7" x14ac:dyDescent="0.25">
      <c r="A3066" t="s">
        <v>3795</v>
      </c>
      <c r="B3066" t="s">
        <v>3796</v>
      </c>
      <c r="C3066" s="1">
        <v>37316</v>
      </c>
      <c r="D3066" s="1">
        <v>39119</v>
      </c>
      <c r="E3066">
        <v>1028804</v>
      </c>
      <c r="F3066">
        <v>2006</v>
      </c>
      <c r="G3066" s="5">
        <v>-801.98</v>
      </c>
    </row>
    <row r="3067" spans="1:7" x14ac:dyDescent="0.25">
      <c r="B3067" t="s">
        <v>681</v>
      </c>
      <c r="C3067" s="1">
        <v>37316</v>
      </c>
      <c r="D3067" s="1">
        <v>37445</v>
      </c>
      <c r="E3067">
        <v>1021596</v>
      </c>
      <c r="F3067">
        <v>2002</v>
      </c>
      <c r="G3067" s="6">
        <v>-413.73</v>
      </c>
    </row>
    <row r="3068" spans="1:7" x14ac:dyDescent="0.25">
      <c r="B3068" t="s">
        <v>3878</v>
      </c>
      <c r="C3068" s="1">
        <v>37321</v>
      </c>
      <c r="D3068" s="1">
        <v>41240</v>
      </c>
      <c r="E3068">
        <v>1023810</v>
      </c>
      <c r="F3068">
        <v>2010</v>
      </c>
      <c r="G3068" s="6">
        <v>0.26</v>
      </c>
    </row>
    <row r="3069" spans="1:7" x14ac:dyDescent="0.25">
      <c r="B3069" t="s">
        <v>2296</v>
      </c>
      <c r="C3069" s="1">
        <v>37337</v>
      </c>
      <c r="D3069" s="1">
        <v>38071</v>
      </c>
      <c r="E3069">
        <v>1009070</v>
      </c>
      <c r="F3069">
        <v>2003</v>
      </c>
      <c r="G3069" s="6">
        <v>-226.59</v>
      </c>
    </row>
    <row r="3070" spans="1:7" x14ac:dyDescent="0.25">
      <c r="B3070" t="s">
        <v>613</v>
      </c>
      <c r="C3070" s="1">
        <v>37339</v>
      </c>
      <c r="D3070" s="1">
        <v>37834</v>
      </c>
      <c r="E3070">
        <v>1004019</v>
      </c>
      <c r="F3070">
        <v>2003</v>
      </c>
      <c r="G3070" s="6">
        <v>13.79</v>
      </c>
    </row>
    <row r="3071" spans="1:7" x14ac:dyDescent="0.25">
      <c r="B3071" t="s">
        <v>4234</v>
      </c>
      <c r="C3071" s="1">
        <v>37340</v>
      </c>
      <c r="D3071" s="1">
        <v>37341</v>
      </c>
      <c r="E3071">
        <v>1057836</v>
      </c>
      <c r="F3071">
        <v>2001</v>
      </c>
      <c r="G3071" s="6">
        <v>-2.78</v>
      </c>
    </row>
    <row r="3072" spans="1:7" x14ac:dyDescent="0.25">
      <c r="B3072" t="s">
        <v>173</v>
      </c>
      <c r="C3072" s="1">
        <v>37340</v>
      </c>
      <c r="D3072" s="1">
        <v>37682</v>
      </c>
      <c r="E3072">
        <v>1029830</v>
      </c>
      <c r="F3072">
        <v>2002</v>
      </c>
      <c r="G3072" s="5">
        <v>-4368.88</v>
      </c>
    </row>
    <row r="3073" spans="1:7" x14ac:dyDescent="0.25">
      <c r="B3073" t="s">
        <v>173</v>
      </c>
      <c r="C3073" s="1">
        <v>37340</v>
      </c>
      <c r="D3073" s="1">
        <v>37682</v>
      </c>
      <c r="E3073">
        <v>1029830</v>
      </c>
      <c r="F3073">
        <v>2001</v>
      </c>
      <c r="G3073" s="5">
        <v>-9470.39</v>
      </c>
    </row>
    <row r="3074" spans="1:7" x14ac:dyDescent="0.25">
      <c r="B3074" t="s">
        <v>79</v>
      </c>
      <c r="C3074" s="1">
        <v>37344</v>
      </c>
      <c r="D3074" s="1">
        <v>38258</v>
      </c>
      <c r="E3074">
        <v>1039027</v>
      </c>
      <c r="F3074">
        <v>2004</v>
      </c>
      <c r="G3074" s="6">
        <v>-5924.5</v>
      </c>
    </row>
    <row r="3075" spans="1:7" x14ac:dyDescent="0.25">
      <c r="B3075" t="s">
        <v>79</v>
      </c>
      <c r="C3075" s="1">
        <v>37344</v>
      </c>
      <c r="D3075" s="1">
        <v>38258</v>
      </c>
      <c r="E3075">
        <v>1039027</v>
      </c>
      <c r="F3075">
        <v>2003</v>
      </c>
      <c r="G3075" s="6">
        <v>-9611.42</v>
      </c>
    </row>
    <row r="3076" spans="1:7" x14ac:dyDescent="0.25">
      <c r="B3076" t="s">
        <v>650</v>
      </c>
      <c r="C3076" s="1">
        <v>37346</v>
      </c>
      <c r="D3076" s="1">
        <v>37376</v>
      </c>
      <c r="E3076">
        <v>1067192</v>
      </c>
      <c r="F3076">
        <v>2001</v>
      </c>
      <c r="G3076" s="6">
        <v>-0.02</v>
      </c>
    </row>
    <row r="3077" spans="1:7" x14ac:dyDescent="0.25">
      <c r="A3077" t="s">
        <v>2411</v>
      </c>
      <c r="B3077" t="s">
        <v>862</v>
      </c>
      <c r="C3077" s="1">
        <v>37347</v>
      </c>
      <c r="D3077" s="1">
        <v>37563</v>
      </c>
      <c r="E3077">
        <v>1004202</v>
      </c>
      <c r="F3077">
        <v>2002</v>
      </c>
      <c r="G3077" s="5">
        <v>0.3</v>
      </c>
    </row>
    <row r="3078" spans="1:7" x14ac:dyDescent="0.25">
      <c r="A3078" t="s">
        <v>2411</v>
      </c>
      <c r="B3078" t="s">
        <v>862</v>
      </c>
      <c r="C3078" s="1">
        <v>37347</v>
      </c>
      <c r="D3078" s="1">
        <v>37563</v>
      </c>
      <c r="E3078">
        <v>1004202</v>
      </c>
      <c r="F3078">
        <v>2002</v>
      </c>
      <c r="G3078" s="5">
        <v>-2338.5500000000002</v>
      </c>
    </row>
    <row r="3079" spans="1:7" x14ac:dyDescent="0.25">
      <c r="A3079" t="s">
        <v>21</v>
      </c>
      <c r="B3079" t="s">
        <v>2819</v>
      </c>
      <c r="C3079" s="1">
        <v>37347</v>
      </c>
      <c r="D3079" s="1">
        <v>38558</v>
      </c>
      <c r="E3079">
        <v>1035309</v>
      </c>
      <c r="F3079">
        <v>2005</v>
      </c>
      <c r="G3079" s="5">
        <v>-44114.62</v>
      </c>
    </row>
    <row r="3080" spans="1:7" x14ac:dyDescent="0.25">
      <c r="A3080" t="s">
        <v>21</v>
      </c>
      <c r="B3080" t="s">
        <v>2819</v>
      </c>
      <c r="C3080" s="1">
        <v>37347</v>
      </c>
      <c r="D3080" s="1">
        <v>38558</v>
      </c>
      <c r="E3080">
        <v>1035309</v>
      </c>
      <c r="F3080">
        <v>2005</v>
      </c>
      <c r="G3080" s="5">
        <v>-40</v>
      </c>
    </row>
    <row r="3081" spans="1:7" x14ac:dyDescent="0.25">
      <c r="A3081" t="s">
        <v>21</v>
      </c>
      <c r="B3081" t="s">
        <v>2819</v>
      </c>
      <c r="C3081" s="1">
        <v>37347</v>
      </c>
      <c r="D3081" s="1">
        <v>38558</v>
      </c>
      <c r="E3081">
        <v>1035309</v>
      </c>
      <c r="F3081">
        <v>2003</v>
      </c>
      <c r="G3081" s="5">
        <v>-110574.1</v>
      </c>
    </row>
    <row r="3082" spans="1:7" x14ac:dyDescent="0.25">
      <c r="A3082" t="s">
        <v>21</v>
      </c>
      <c r="B3082" t="s">
        <v>2819</v>
      </c>
      <c r="C3082" s="1">
        <v>37347</v>
      </c>
      <c r="D3082" s="1">
        <v>38558</v>
      </c>
      <c r="E3082">
        <v>1035309</v>
      </c>
      <c r="F3082">
        <v>2005</v>
      </c>
      <c r="G3082" s="5">
        <v>33473.339999999997</v>
      </c>
    </row>
    <row r="3083" spans="1:7" x14ac:dyDescent="0.25">
      <c r="A3083" t="s">
        <v>21</v>
      </c>
      <c r="B3083" t="s">
        <v>2819</v>
      </c>
      <c r="C3083" s="1">
        <v>37347</v>
      </c>
      <c r="D3083" s="1">
        <v>38558</v>
      </c>
      <c r="E3083">
        <v>1035309</v>
      </c>
      <c r="F3083">
        <v>2004</v>
      </c>
      <c r="G3083" s="5">
        <v>-73184.62</v>
      </c>
    </row>
    <row r="3084" spans="1:7" x14ac:dyDescent="0.25">
      <c r="A3084" t="s">
        <v>21</v>
      </c>
      <c r="B3084" t="s">
        <v>2819</v>
      </c>
      <c r="C3084" s="1">
        <v>37347</v>
      </c>
      <c r="D3084" s="1">
        <v>38558</v>
      </c>
      <c r="E3084">
        <v>1035309</v>
      </c>
      <c r="F3084">
        <v>2005</v>
      </c>
      <c r="G3084" s="5">
        <v>40</v>
      </c>
    </row>
    <row r="3085" spans="1:7" x14ac:dyDescent="0.25">
      <c r="A3085" t="s">
        <v>21</v>
      </c>
      <c r="B3085" t="s">
        <v>2819</v>
      </c>
      <c r="C3085" s="1">
        <v>37347</v>
      </c>
      <c r="D3085" s="1">
        <v>38558</v>
      </c>
      <c r="E3085">
        <v>1035309</v>
      </c>
      <c r="F3085">
        <v>2004</v>
      </c>
      <c r="G3085" s="5">
        <v>36592.31</v>
      </c>
    </row>
    <row r="3086" spans="1:7" x14ac:dyDescent="0.25">
      <c r="A3086" t="s">
        <v>21</v>
      </c>
      <c r="B3086" t="s">
        <v>2819</v>
      </c>
      <c r="C3086" s="1">
        <v>37347</v>
      </c>
      <c r="D3086" s="1">
        <v>38558</v>
      </c>
      <c r="E3086">
        <v>1035309</v>
      </c>
      <c r="F3086">
        <v>2003</v>
      </c>
      <c r="G3086" s="5">
        <v>55287.05</v>
      </c>
    </row>
    <row r="3087" spans="1:7" x14ac:dyDescent="0.25">
      <c r="A3087" t="s">
        <v>4704</v>
      </c>
      <c r="B3087" t="s">
        <v>4705</v>
      </c>
      <c r="C3087" s="1">
        <v>37347</v>
      </c>
      <c r="E3087">
        <v>3000146</v>
      </c>
      <c r="F3087">
        <v>2013</v>
      </c>
      <c r="G3087" s="5">
        <v>0.01</v>
      </c>
    </row>
    <row r="3088" spans="1:7" x14ac:dyDescent="0.25">
      <c r="A3088" t="s">
        <v>3609</v>
      </c>
      <c r="B3088" t="s">
        <v>2548</v>
      </c>
      <c r="C3088" s="1">
        <v>37347</v>
      </c>
      <c r="D3088" s="1">
        <v>38230</v>
      </c>
      <c r="E3088">
        <v>1023172</v>
      </c>
      <c r="F3088">
        <v>2002</v>
      </c>
      <c r="G3088" s="5">
        <v>-2930</v>
      </c>
    </row>
    <row r="3089" spans="1:7" x14ac:dyDescent="0.25">
      <c r="A3089" t="s">
        <v>3609</v>
      </c>
      <c r="B3089" t="s">
        <v>2548</v>
      </c>
      <c r="C3089" s="1">
        <v>37347</v>
      </c>
      <c r="D3089" s="1">
        <v>38230</v>
      </c>
      <c r="E3089">
        <v>1023172</v>
      </c>
      <c r="F3089">
        <v>2003</v>
      </c>
      <c r="G3089" s="5">
        <v>-1012.26</v>
      </c>
    </row>
    <row r="3090" spans="1:7" x14ac:dyDescent="0.25">
      <c r="A3090" t="s">
        <v>1545</v>
      </c>
      <c r="B3090" t="s">
        <v>2838</v>
      </c>
      <c r="C3090" s="1">
        <v>37347</v>
      </c>
      <c r="D3090" s="1">
        <v>39670</v>
      </c>
      <c r="E3090">
        <v>1000302</v>
      </c>
      <c r="F3090">
        <v>2008</v>
      </c>
      <c r="G3090" s="5">
        <v>-467.82</v>
      </c>
    </row>
    <row r="3091" spans="1:7" x14ac:dyDescent="0.25">
      <c r="A3091" t="s">
        <v>1545</v>
      </c>
      <c r="B3091" t="s">
        <v>2838</v>
      </c>
      <c r="C3091" s="1">
        <v>37347</v>
      </c>
      <c r="D3091" s="1">
        <v>39670</v>
      </c>
      <c r="E3091">
        <v>1000302</v>
      </c>
      <c r="F3091">
        <v>2007</v>
      </c>
      <c r="G3091" s="5">
        <v>-332.4</v>
      </c>
    </row>
    <row r="3092" spans="1:7" x14ac:dyDescent="0.25">
      <c r="A3092" t="s">
        <v>579</v>
      </c>
      <c r="B3092" t="s">
        <v>580</v>
      </c>
      <c r="C3092" s="1">
        <v>37347</v>
      </c>
      <c r="D3092" s="1">
        <v>38046</v>
      </c>
      <c r="E3092">
        <v>1164778</v>
      </c>
      <c r="F3092">
        <v>2002</v>
      </c>
      <c r="G3092" s="5">
        <v>-4396</v>
      </c>
    </row>
    <row r="3093" spans="1:7" x14ac:dyDescent="0.25">
      <c r="A3093" t="s">
        <v>579</v>
      </c>
      <c r="B3093" t="s">
        <v>580</v>
      </c>
      <c r="C3093" s="1">
        <v>37347</v>
      </c>
      <c r="D3093" s="1">
        <v>38046</v>
      </c>
      <c r="E3093">
        <v>1164778</v>
      </c>
      <c r="F3093">
        <v>2003</v>
      </c>
      <c r="G3093" s="5">
        <v>-4673.5200000000004</v>
      </c>
    </row>
    <row r="3094" spans="1:7" x14ac:dyDescent="0.25">
      <c r="A3094" t="s">
        <v>1867</v>
      </c>
      <c r="B3094" t="s">
        <v>3437</v>
      </c>
      <c r="C3094" s="1">
        <v>37347</v>
      </c>
      <c r="D3094" s="1">
        <v>42886</v>
      </c>
      <c r="E3094">
        <v>1024766</v>
      </c>
      <c r="F3094">
        <v>2008</v>
      </c>
      <c r="G3094" s="5">
        <v>-0.5</v>
      </c>
    </row>
    <row r="3095" spans="1:7" x14ac:dyDescent="0.25">
      <c r="A3095" t="s">
        <v>1898</v>
      </c>
      <c r="B3095" t="s">
        <v>1899</v>
      </c>
      <c r="C3095" s="1">
        <v>37347</v>
      </c>
      <c r="E3095">
        <v>3000181</v>
      </c>
      <c r="F3095">
        <v>2011</v>
      </c>
      <c r="G3095" s="5">
        <v>0.1</v>
      </c>
    </row>
    <row r="3096" spans="1:7" x14ac:dyDescent="0.25">
      <c r="A3096" t="s">
        <v>4355</v>
      </c>
      <c r="B3096" t="s">
        <v>4356</v>
      </c>
      <c r="C3096" s="1">
        <v>37347</v>
      </c>
      <c r="D3096" s="1">
        <v>37652</v>
      </c>
      <c r="E3096">
        <v>1122969</v>
      </c>
      <c r="F3096">
        <v>2002</v>
      </c>
      <c r="G3096" s="5">
        <v>28.97</v>
      </c>
    </row>
    <row r="3097" spans="1:7" x14ac:dyDescent="0.25">
      <c r="A3097" t="s">
        <v>2516</v>
      </c>
      <c r="B3097" t="s">
        <v>4391</v>
      </c>
      <c r="C3097" s="1">
        <v>37347</v>
      </c>
      <c r="D3097" s="1">
        <v>42744</v>
      </c>
      <c r="E3097">
        <v>1182598</v>
      </c>
      <c r="F3097">
        <v>2003</v>
      </c>
      <c r="G3097" s="5">
        <v>0.03</v>
      </c>
    </row>
    <row r="3098" spans="1:7" x14ac:dyDescent="0.25">
      <c r="A3098" t="s">
        <v>1406</v>
      </c>
      <c r="B3098" t="s">
        <v>1407</v>
      </c>
      <c r="C3098" s="1">
        <v>37347</v>
      </c>
      <c r="D3098" s="1">
        <v>40594</v>
      </c>
      <c r="E3098">
        <v>3000372</v>
      </c>
      <c r="F3098">
        <v>2005</v>
      </c>
      <c r="G3098" s="5">
        <v>-4</v>
      </c>
    </row>
    <row r="3099" spans="1:7" x14ac:dyDescent="0.25">
      <c r="A3099" t="s">
        <v>3066</v>
      </c>
      <c r="B3099" t="s">
        <v>3067</v>
      </c>
      <c r="C3099" s="1">
        <v>37347</v>
      </c>
      <c r="D3099" s="1">
        <v>37601</v>
      </c>
      <c r="E3099">
        <v>1177362</v>
      </c>
      <c r="F3099">
        <v>2002</v>
      </c>
      <c r="G3099" s="5">
        <v>21.43</v>
      </c>
    </row>
    <row r="3100" spans="1:7" x14ac:dyDescent="0.25">
      <c r="A3100" t="s">
        <v>4435</v>
      </c>
      <c r="B3100" t="s">
        <v>2830</v>
      </c>
      <c r="C3100" s="1">
        <v>37347</v>
      </c>
      <c r="D3100" s="1">
        <v>38807</v>
      </c>
      <c r="E3100">
        <v>1013521</v>
      </c>
      <c r="F3100">
        <v>2005</v>
      </c>
      <c r="G3100" s="5">
        <v>-1938.84</v>
      </c>
    </row>
    <row r="3101" spans="1:7" x14ac:dyDescent="0.25">
      <c r="A3101" t="s">
        <v>1104</v>
      </c>
      <c r="B3101" t="s">
        <v>630</v>
      </c>
      <c r="C3101" s="1">
        <v>37347</v>
      </c>
      <c r="D3101" s="1">
        <v>37437</v>
      </c>
      <c r="E3101">
        <v>1046248</v>
      </c>
      <c r="F3101">
        <v>2002</v>
      </c>
      <c r="G3101" s="5">
        <v>-937.69</v>
      </c>
    </row>
    <row r="3102" spans="1:7" x14ac:dyDescent="0.25">
      <c r="A3102" t="s">
        <v>2225</v>
      </c>
      <c r="B3102" t="s">
        <v>2226</v>
      </c>
      <c r="C3102" s="1">
        <v>37347</v>
      </c>
      <c r="D3102" s="1">
        <v>37830</v>
      </c>
      <c r="E3102">
        <v>1151300</v>
      </c>
      <c r="F3102">
        <v>2003</v>
      </c>
      <c r="G3102" s="5">
        <v>-574.51</v>
      </c>
    </row>
    <row r="3103" spans="1:7" x14ac:dyDescent="0.25">
      <c r="A3103" t="s">
        <v>2225</v>
      </c>
      <c r="B3103" t="s">
        <v>2226</v>
      </c>
      <c r="C3103" s="1">
        <v>37347</v>
      </c>
      <c r="D3103" s="1">
        <v>37830</v>
      </c>
      <c r="E3103">
        <v>1151300</v>
      </c>
      <c r="F3103">
        <v>2003</v>
      </c>
      <c r="G3103" s="5">
        <v>574.51</v>
      </c>
    </row>
    <row r="3104" spans="1:7" x14ac:dyDescent="0.25">
      <c r="A3104" t="s">
        <v>4602</v>
      </c>
      <c r="B3104" t="s">
        <v>4603</v>
      </c>
      <c r="C3104" s="1">
        <v>37347</v>
      </c>
      <c r="D3104" s="1">
        <v>39596</v>
      </c>
      <c r="E3104">
        <v>1178229</v>
      </c>
      <c r="F3104">
        <v>2009</v>
      </c>
      <c r="G3104" s="5">
        <v>126.25</v>
      </c>
    </row>
    <row r="3105" spans="1:7" x14ac:dyDescent="0.25">
      <c r="A3105" t="s">
        <v>1532</v>
      </c>
      <c r="B3105" t="s">
        <v>1210</v>
      </c>
      <c r="C3105" s="1">
        <v>37347</v>
      </c>
      <c r="D3105" s="1">
        <v>37871</v>
      </c>
      <c r="E3105">
        <v>1008033</v>
      </c>
      <c r="F3105">
        <v>2003</v>
      </c>
      <c r="G3105" s="5">
        <v>-2717.38</v>
      </c>
    </row>
    <row r="3106" spans="1:7" x14ac:dyDescent="0.25">
      <c r="A3106" t="s">
        <v>1532</v>
      </c>
      <c r="B3106" t="s">
        <v>1210</v>
      </c>
      <c r="C3106" s="1">
        <v>37347</v>
      </c>
      <c r="D3106" s="1">
        <v>37871</v>
      </c>
      <c r="E3106">
        <v>1008033</v>
      </c>
      <c r="F3106">
        <v>2002</v>
      </c>
      <c r="G3106" s="5">
        <v>-5483</v>
      </c>
    </row>
    <row r="3107" spans="1:7" x14ac:dyDescent="0.25">
      <c r="A3107" t="s">
        <v>543</v>
      </c>
      <c r="B3107" t="s">
        <v>544</v>
      </c>
      <c r="C3107" s="1">
        <v>37347</v>
      </c>
      <c r="D3107" s="1">
        <v>37437</v>
      </c>
      <c r="E3107">
        <v>1145659</v>
      </c>
      <c r="F3107">
        <v>2002</v>
      </c>
      <c r="G3107" s="5">
        <v>-118.53</v>
      </c>
    </row>
    <row r="3108" spans="1:7" x14ac:dyDescent="0.25">
      <c r="A3108" t="s">
        <v>543</v>
      </c>
      <c r="B3108" t="s">
        <v>2583</v>
      </c>
      <c r="C3108" s="1">
        <v>37347</v>
      </c>
      <c r="D3108" s="1">
        <v>37437</v>
      </c>
      <c r="E3108">
        <v>1145648</v>
      </c>
      <c r="F3108">
        <v>2002</v>
      </c>
      <c r="G3108" s="5">
        <v>-345.71</v>
      </c>
    </row>
    <row r="3109" spans="1:7" x14ac:dyDescent="0.25">
      <c r="A3109" t="s">
        <v>4360</v>
      </c>
      <c r="B3109" t="s">
        <v>4361</v>
      </c>
      <c r="C3109" s="1">
        <v>37347</v>
      </c>
      <c r="D3109" s="1">
        <v>38133</v>
      </c>
      <c r="E3109">
        <v>1016133</v>
      </c>
      <c r="F3109">
        <v>2004</v>
      </c>
      <c r="G3109" s="5">
        <v>17.04</v>
      </c>
    </row>
    <row r="3110" spans="1:7" x14ac:dyDescent="0.25">
      <c r="A3110" t="s">
        <v>2591</v>
      </c>
      <c r="B3110" t="s">
        <v>2592</v>
      </c>
      <c r="C3110" s="1">
        <v>37347</v>
      </c>
      <c r="D3110" s="1">
        <v>37734</v>
      </c>
      <c r="E3110">
        <v>1069676</v>
      </c>
      <c r="F3110">
        <v>2002</v>
      </c>
      <c r="G3110" s="5">
        <v>-5504.93</v>
      </c>
    </row>
    <row r="3111" spans="1:7" x14ac:dyDescent="0.25">
      <c r="A3111" t="s">
        <v>471</v>
      </c>
      <c r="B3111" t="s">
        <v>758</v>
      </c>
      <c r="C3111" s="1">
        <v>37347</v>
      </c>
      <c r="D3111" s="1">
        <v>37369</v>
      </c>
      <c r="E3111">
        <v>1013190</v>
      </c>
      <c r="F3111">
        <v>2002</v>
      </c>
      <c r="G3111" s="5">
        <v>-254.72</v>
      </c>
    </row>
    <row r="3112" spans="1:7" x14ac:dyDescent="0.25">
      <c r="A3112" t="s">
        <v>1531</v>
      </c>
      <c r="B3112" t="s">
        <v>98</v>
      </c>
      <c r="C3112" s="1">
        <v>37347</v>
      </c>
      <c r="D3112" s="1">
        <v>37774</v>
      </c>
      <c r="E3112">
        <v>1020515</v>
      </c>
      <c r="F3112">
        <v>2002</v>
      </c>
      <c r="G3112" s="5">
        <v>-3073.95</v>
      </c>
    </row>
    <row r="3113" spans="1:7" x14ac:dyDescent="0.25">
      <c r="A3113" t="s">
        <v>3297</v>
      </c>
      <c r="B3113" t="s">
        <v>602</v>
      </c>
      <c r="C3113" s="1">
        <v>37347</v>
      </c>
      <c r="D3113" s="1">
        <v>38625</v>
      </c>
      <c r="E3113">
        <v>1171900</v>
      </c>
      <c r="F3113">
        <v>2003</v>
      </c>
      <c r="G3113" s="5">
        <v>-555</v>
      </c>
    </row>
    <row r="3114" spans="1:7" x14ac:dyDescent="0.25">
      <c r="A3114" t="s">
        <v>3297</v>
      </c>
      <c r="B3114" t="s">
        <v>602</v>
      </c>
      <c r="C3114" s="1">
        <v>37347</v>
      </c>
      <c r="D3114" s="1">
        <v>38625</v>
      </c>
      <c r="E3114">
        <v>1171900</v>
      </c>
      <c r="F3114">
        <v>2005</v>
      </c>
      <c r="G3114" s="5">
        <v>-317.44</v>
      </c>
    </row>
    <row r="3115" spans="1:7" x14ac:dyDescent="0.25">
      <c r="A3115" t="s">
        <v>3297</v>
      </c>
      <c r="B3115" t="s">
        <v>602</v>
      </c>
      <c r="C3115" s="1">
        <v>37347</v>
      </c>
      <c r="D3115" s="1">
        <v>38625</v>
      </c>
      <c r="E3115">
        <v>1171900</v>
      </c>
      <c r="F3115">
        <v>2002</v>
      </c>
      <c r="G3115" s="5">
        <v>-546.25</v>
      </c>
    </row>
    <row r="3116" spans="1:7" x14ac:dyDescent="0.25">
      <c r="A3116" t="s">
        <v>3297</v>
      </c>
      <c r="B3116" t="s">
        <v>602</v>
      </c>
      <c r="C3116" s="1">
        <v>37347</v>
      </c>
      <c r="D3116" s="1">
        <v>38625</v>
      </c>
      <c r="E3116">
        <v>1171900</v>
      </c>
      <c r="F3116">
        <v>2004</v>
      </c>
      <c r="G3116" s="5">
        <v>-570</v>
      </c>
    </row>
    <row r="3117" spans="1:7" x14ac:dyDescent="0.25">
      <c r="A3117" t="s">
        <v>3956</v>
      </c>
      <c r="B3117" t="s">
        <v>1654</v>
      </c>
      <c r="C3117" s="1">
        <v>37347</v>
      </c>
      <c r="D3117" s="1">
        <v>37585</v>
      </c>
      <c r="E3117">
        <v>1038820</v>
      </c>
      <c r="F3117">
        <v>2002</v>
      </c>
      <c r="G3117" s="5">
        <v>366.71</v>
      </c>
    </row>
    <row r="3118" spans="1:7" x14ac:dyDescent="0.25">
      <c r="A3118" t="s">
        <v>382</v>
      </c>
      <c r="B3118" t="s">
        <v>2737</v>
      </c>
      <c r="C3118" s="1">
        <v>37347</v>
      </c>
      <c r="D3118" s="1">
        <v>37928</v>
      </c>
      <c r="E3118">
        <v>1012642</v>
      </c>
      <c r="F3118">
        <v>2002</v>
      </c>
      <c r="G3118" s="5">
        <v>-0.01</v>
      </c>
    </row>
    <row r="3119" spans="1:7" x14ac:dyDescent="0.25">
      <c r="A3119" t="s">
        <v>1412</v>
      </c>
      <c r="B3119" t="s">
        <v>4120</v>
      </c>
      <c r="C3119" s="1">
        <v>37347</v>
      </c>
      <c r="D3119" s="1">
        <v>38816</v>
      </c>
      <c r="E3119">
        <v>1042177</v>
      </c>
      <c r="F3119">
        <v>2006</v>
      </c>
      <c r="G3119" s="5">
        <v>-1.01</v>
      </c>
    </row>
    <row r="3120" spans="1:7" x14ac:dyDescent="0.25">
      <c r="A3120" t="s">
        <v>3314</v>
      </c>
      <c r="B3120" t="s">
        <v>3315</v>
      </c>
      <c r="C3120" s="1">
        <v>37347</v>
      </c>
      <c r="D3120" s="1">
        <v>38291</v>
      </c>
      <c r="E3120">
        <v>1014626</v>
      </c>
      <c r="F3120">
        <v>2002</v>
      </c>
      <c r="G3120" s="5">
        <v>-3476.55</v>
      </c>
    </row>
    <row r="3121" spans="1:7" x14ac:dyDescent="0.25">
      <c r="A3121" t="s">
        <v>587</v>
      </c>
      <c r="B3121" t="s">
        <v>588</v>
      </c>
      <c r="C3121" s="1">
        <v>37347</v>
      </c>
      <c r="D3121" s="1">
        <v>37773</v>
      </c>
      <c r="E3121">
        <v>1026182</v>
      </c>
      <c r="F3121">
        <v>2003</v>
      </c>
      <c r="G3121" s="5">
        <v>-639.30999999999995</v>
      </c>
    </row>
    <row r="3122" spans="1:7" x14ac:dyDescent="0.25">
      <c r="A3122" t="s">
        <v>587</v>
      </c>
      <c r="B3122" t="s">
        <v>603</v>
      </c>
      <c r="C3122" s="1">
        <v>37347</v>
      </c>
      <c r="D3122" s="1">
        <v>37773</v>
      </c>
      <c r="E3122">
        <v>1026193</v>
      </c>
      <c r="F3122">
        <v>2002</v>
      </c>
      <c r="G3122" s="5">
        <v>-2583.91</v>
      </c>
    </row>
    <row r="3123" spans="1:7" x14ac:dyDescent="0.25">
      <c r="A3123" t="s">
        <v>587</v>
      </c>
      <c r="B3123" t="s">
        <v>588</v>
      </c>
      <c r="C3123" s="1">
        <v>37347</v>
      </c>
      <c r="D3123" s="1">
        <v>37773</v>
      </c>
      <c r="E3123">
        <v>1026182</v>
      </c>
      <c r="F3123">
        <v>2002</v>
      </c>
      <c r="G3123" s="5">
        <v>-3869.63</v>
      </c>
    </row>
    <row r="3124" spans="1:7" x14ac:dyDescent="0.25">
      <c r="A3124" t="s">
        <v>587</v>
      </c>
      <c r="B3124" t="s">
        <v>603</v>
      </c>
      <c r="C3124" s="1">
        <v>37347</v>
      </c>
      <c r="D3124" s="1">
        <v>37773</v>
      </c>
      <c r="E3124">
        <v>1026193</v>
      </c>
      <c r="F3124">
        <v>2003</v>
      </c>
      <c r="G3124" s="5">
        <v>-441.87</v>
      </c>
    </row>
    <row r="3125" spans="1:7" x14ac:dyDescent="0.25">
      <c r="A3125" t="s">
        <v>3316</v>
      </c>
      <c r="B3125" t="s">
        <v>3317</v>
      </c>
      <c r="C3125" s="1">
        <v>37347</v>
      </c>
      <c r="D3125" s="1">
        <v>37376</v>
      </c>
      <c r="E3125">
        <v>1013065</v>
      </c>
      <c r="F3125">
        <v>2002</v>
      </c>
      <c r="G3125" s="5">
        <v>-66.45</v>
      </c>
    </row>
    <row r="3126" spans="1:7" x14ac:dyDescent="0.25">
      <c r="A3126" t="s">
        <v>3268</v>
      </c>
      <c r="B3126" t="s">
        <v>3269</v>
      </c>
      <c r="C3126" s="1">
        <v>37347</v>
      </c>
      <c r="D3126" s="1">
        <v>37711</v>
      </c>
      <c r="E3126">
        <v>1171717</v>
      </c>
      <c r="F3126">
        <v>2002</v>
      </c>
      <c r="G3126" s="5">
        <v>-0.01</v>
      </c>
    </row>
    <row r="3127" spans="1:7" x14ac:dyDescent="0.25">
      <c r="A3127" t="s">
        <v>3361</v>
      </c>
      <c r="B3127" t="s">
        <v>3362</v>
      </c>
      <c r="C3127" s="1">
        <v>37347</v>
      </c>
      <c r="D3127" s="1">
        <v>37711</v>
      </c>
      <c r="E3127">
        <v>1069961</v>
      </c>
      <c r="F3127">
        <v>2002</v>
      </c>
      <c r="G3127" s="5">
        <v>-2080</v>
      </c>
    </row>
    <row r="3128" spans="1:7" x14ac:dyDescent="0.25">
      <c r="A3128" t="s">
        <v>2785</v>
      </c>
      <c r="B3128" t="s">
        <v>2530</v>
      </c>
      <c r="C3128" s="1">
        <v>37347</v>
      </c>
      <c r="D3128" s="1">
        <v>37404</v>
      </c>
      <c r="E3128">
        <v>1017761</v>
      </c>
      <c r="F3128">
        <v>2002</v>
      </c>
      <c r="G3128" s="5">
        <v>-1006.9</v>
      </c>
    </row>
    <row r="3129" spans="1:7" x14ac:dyDescent="0.25">
      <c r="A3129" t="s">
        <v>2140</v>
      </c>
      <c r="B3129" t="s">
        <v>1383</v>
      </c>
      <c r="C3129" s="1">
        <v>37347</v>
      </c>
      <c r="D3129" s="1">
        <v>37468</v>
      </c>
      <c r="E3129">
        <v>1141102</v>
      </c>
      <c r="F3129">
        <v>2002</v>
      </c>
      <c r="G3129" s="5">
        <v>-803.37</v>
      </c>
    </row>
    <row r="3130" spans="1:7" x14ac:dyDescent="0.25">
      <c r="A3130" t="s">
        <v>2140</v>
      </c>
      <c r="B3130" t="s">
        <v>1383</v>
      </c>
      <c r="C3130" s="1">
        <v>37347</v>
      </c>
      <c r="D3130" s="1">
        <v>37468</v>
      </c>
      <c r="E3130">
        <v>1141102</v>
      </c>
      <c r="F3130">
        <v>2004</v>
      </c>
      <c r="G3130" s="5">
        <v>0.02</v>
      </c>
    </row>
    <row r="3131" spans="1:7" x14ac:dyDescent="0.25">
      <c r="A3131" t="s">
        <v>1145</v>
      </c>
      <c r="B3131" t="s">
        <v>1146</v>
      </c>
      <c r="C3131" s="1">
        <v>37347</v>
      </c>
      <c r="D3131" s="1">
        <v>37543</v>
      </c>
      <c r="E3131">
        <v>1014751</v>
      </c>
      <c r="F3131">
        <v>2002</v>
      </c>
      <c r="G3131" s="5">
        <v>-6191.33</v>
      </c>
    </row>
    <row r="3132" spans="1:7" x14ac:dyDescent="0.25">
      <c r="A3132" t="s">
        <v>4672</v>
      </c>
      <c r="B3132" t="s">
        <v>531</v>
      </c>
      <c r="C3132" s="1">
        <v>37347</v>
      </c>
      <c r="D3132" s="1">
        <v>37647</v>
      </c>
      <c r="E3132">
        <v>1015061</v>
      </c>
      <c r="F3132">
        <v>2002</v>
      </c>
      <c r="G3132" s="5">
        <v>1022.67</v>
      </c>
    </row>
    <row r="3133" spans="1:7" x14ac:dyDescent="0.25">
      <c r="A3133" t="s">
        <v>2243</v>
      </c>
      <c r="B3133" t="s">
        <v>1003</v>
      </c>
      <c r="C3133" s="1">
        <v>37347</v>
      </c>
      <c r="D3133" s="1">
        <v>37376</v>
      </c>
      <c r="E3133">
        <v>1181084</v>
      </c>
      <c r="F3133">
        <v>2002</v>
      </c>
      <c r="G3133" s="5">
        <v>-772.24</v>
      </c>
    </row>
    <row r="3134" spans="1:7" x14ac:dyDescent="0.25">
      <c r="A3134" t="s">
        <v>3998</v>
      </c>
      <c r="B3134" t="s">
        <v>3618</v>
      </c>
      <c r="C3134" s="1">
        <v>37347</v>
      </c>
      <c r="D3134" s="1">
        <v>38222</v>
      </c>
      <c r="E3134">
        <v>1005192</v>
      </c>
      <c r="F3134">
        <v>2003</v>
      </c>
      <c r="G3134" s="5">
        <v>1398.2</v>
      </c>
    </row>
    <row r="3135" spans="1:7" x14ac:dyDescent="0.25">
      <c r="A3135" t="s">
        <v>3998</v>
      </c>
      <c r="B3135" t="s">
        <v>3618</v>
      </c>
      <c r="C3135" s="1">
        <v>37347</v>
      </c>
      <c r="D3135" s="1">
        <v>38222</v>
      </c>
      <c r="E3135">
        <v>1005192</v>
      </c>
      <c r="F3135">
        <v>2004</v>
      </c>
      <c r="G3135" s="5">
        <v>960.1</v>
      </c>
    </row>
    <row r="3136" spans="1:7" x14ac:dyDescent="0.25">
      <c r="A3136" t="s">
        <v>3998</v>
      </c>
      <c r="B3136" t="s">
        <v>3618</v>
      </c>
      <c r="C3136" s="1">
        <v>37347</v>
      </c>
      <c r="D3136" s="1">
        <v>38222</v>
      </c>
      <c r="E3136">
        <v>1005192</v>
      </c>
      <c r="F3136">
        <v>2003</v>
      </c>
      <c r="G3136" s="5">
        <v>-2796.4</v>
      </c>
    </row>
    <row r="3137" spans="1:7" x14ac:dyDescent="0.25">
      <c r="A3137" t="s">
        <v>3998</v>
      </c>
      <c r="B3137" t="s">
        <v>3618</v>
      </c>
      <c r="C3137" s="1">
        <v>37347</v>
      </c>
      <c r="D3137" s="1">
        <v>38222</v>
      </c>
      <c r="E3137">
        <v>1005192</v>
      </c>
      <c r="F3137">
        <v>2004</v>
      </c>
      <c r="G3137" s="5">
        <v>-1920.2</v>
      </c>
    </row>
    <row r="3138" spans="1:7" x14ac:dyDescent="0.25">
      <c r="A3138" t="s">
        <v>4143</v>
      </c>
      <c r="B3138" t="s">
        <v>1943</v>
      </c>
      <c r="C3138" s="1">
        <v>37347</v>
      </c>
      <c r="D3138" s="1">
        <v>37652</v>
      </c>
      <c r="E3138">
        <v>1103339</v>
      </c>
      <c r="F3138">
        <v>2002</v>
      </c>
      <c r="G3138" s="5">
        <v>-3419.58</v>
      </c>
    </row>
    <row r="3139" spans="1:7" x14ac:dyDescent="0.25">
      <c r="A3139" t="s">
        <v>2179</v>
      </c>
      <c r="B3139" t="s">
        <v>2180</v>
      </c>
      <c r="C3139" s="1">
        <v>37347</v>
      </c>
      <c r="D3139" s="1">
        <v>38929</v>
      </c>
      <c r="E3139">
        <v>1047365</v>
      </c>
      <c r="F3139">
        <v>2003</v>
      </c>
      <c r="G3139" s="5">
        <v>-743.7</v>
      </c>
    </row>
    <row r="3140" spans="1:7" x14ac:dyDescent="0.25">
      <c r="A3140" t="s">
        <v>2179</v>
      </c>
      <c r="B3140" t="s">
        <v>2180</v>
      </c>
      <c r="C3140" s="1">
        <v>37347</v>
      </c>
      <c r="D3140" s="1">
        <v>38929</v>
      </c>
      <c r="E3140">
        <v>1047365</v>
      </c>
      <c r="F3140">
        <v>2004</v>
      </c>
      <c r="G3140" s="5">
        <v>-763.8</v>
      </c>
    </row>
    <row r="3141" spans="1:7" x14ac:dyDescent="0.25">
      <c r="A3141" t="s">
        <v>2179</v>
      </c>
      <c r="B3141" t="s">
        <v>2180</v>
      </c>
      <c r="C3141" s="1">
        <v>37347</v>
      </c>
      <c r="D3141" s="1">
        <v>38929</v>
      </c>
      <c r="E3141">
        <v>1047365</v>
      </c>
      <c r="F3141">
        <v>2005</v>
      </c>
      <c r="G3141" s="5">
        <v>-841.55</v>
      </c>
    </row>
    <row r="3142" spans="1:7" x14ac:dyDescent="0.25">
      <c r="A3142" t="s">
        <v>2179</v>
      </c>
      <c r="B3142" t="s">
        <v>2180</v>
      </c>
      <c r="C3142" s="1">
        <v>37347</v>
      </c>
      <c r="D3142" s="1">
        <v>38929</v>
      </c>
      <c r="E3142">
        <v>1047365</v>
      </c>
      <c r="F3142">
        <v>2002</v>
      </c>
      <c r="G3142" s="5">
        <v>-126.6</v>
      </c>
    </row>
    <row r="3143" spans="1:7" x14ac:dyDescent="0.25">
      <c r="A3143" t="s">
        <v>482</v>
      </c>
      <c r="B3143" t="s">
        <v>185</v>
      </c>
      <c r="C3143" s="1">
        <v>37347</v>
      </c>
      <c r="D3143" s="1">
        <v>37738</v>
      </c>
      <c r="E3143">
        <v>1003823</v>
      </c>
      <c r="F3143">
        <v>2003</v>
      </c>
      <c r="G3143" s="5">
        <v>-153.94</v>
      </c>
    </row>
    <row r="3144" spans="1:7" x14ac:dyDescent="0.25">
      <c r="A3144" t="s">
        <v>482</v>
      </c>
      <c r="B3144" t="s">
        <v>185</v>
      </c>
      <c r="C3144" s="1">
        <v>37347</v>
      </c>
      <c r="D3144" s="1">
        <v>37738</v>
      </c>
      <c r="E3144">
        <v>1003823</v>
      </c>
      <c r="F3144">
        <v>2002</v>
      </c>
      <c r="G3144" s="5">
        <v>-2053.9</v>
      </c>
    </row>
    <row r="3145" spans="1:7" x14ac:dyDescent="0.25">
      <c r="A3145" t="s">
        <v>482</v>
      </c>
      <c r="B3145" t="s">
        <v>17</v>
      </c>
      <c r="C3145" s="1">
        <v>37347</v>
      </c>
      <c r="D3145" s="1">
        <v>37738</v>
      </c>
      <c r="E3145">
        <v>1032048</v>
      </c>
      <c r="F3145">
        <v>2002</v>
      </c>
      <c r="G3145" s="5">
        <v>-2425.35</v>
      </c>
    </row>
    <row r="3146" spans="1:7" x14ac:dyDescent="0.25">
      <c r="A3146" t="s">
        <v>482</v>
      </c>
      <c r="B3146" t="s">
        <v>17</v>
      </c>
      <c r="C3146" s="1">
        <v>37347</v>
      </c>
      <c r="D3146" s="1">
        <v>37738</v>
      </c>
      <c r="E3146">
        <v>1032048</v>
      </c>
      <c r="F3146">
        <v>2003</v>
      </c>
      <c r="G3146" s="5">
        <v>-181.79</v>
      </c>
    </row>
    <row r="3147" spans="1:7" x14ac:dyDescent="0.25">
      <c r="A3147" t="s">
        <v>482</v>
      </c>
      <c r="B3147" t="s">
        <v>1234</v>
      </c>
      <c r="C3147" s="1">
        <v>37347</v>
      </c>
      <c r="D3147" s="1">
        <v>37738</v>
      </c>
      <c r="E3147">
        <v>1028326</v>
      </c>
      <c r="F3147">
        <v>2003</v>
      </c>
      <c r="G3147" s="5">
        <v>-124.73</v>
      </c>
    </row>
    <row r="3148" spans="1:7" x14ac:dyDescent="0.25">
      <c r="A3148" t="s">
        <v>482</v>
      </c>
      <c r="B3148" t="s">
        <v>1234</v>
      </c>
      <c r="C3148" s="1">
        <v>37347</v>
      </c>
      <c r="D3148" s="1">
        <v>37738</v>
      </c>
      <c r="E3148">
        <v>1028326</v>
      </c>
      <c r="F3148">
        <v>2002</v>
      </c>
      <c r="G3148" s="5">
        <v>-1546.53</v>
      </c>
    </row>
    <row r="3149" spans="1:7" x14ac:dyDescent="0.25">
      <c r="A3149" t="s">
        <v>829</v>
      </c>
      <c r="B3149" t="s">
        <v>830</v>
      </c>
      <c r="C3149" s="1">
        <v>37347</v>
      </c>
      <c r="D3149" s="1">
        <v>37389</v>
      </c>
      <c r="E3149">
        <v>1122129</v>
      </c>
      <c r="F3149">
        <v>2002</v>
      </c>
      <c r="G3149" s="5">
        <v>-0.01</v>
      </c>
    </row>
    <row r="3150" spans="1:7" x14ac:dyDescent="0.25">
      <c r="A3150" t="s">
        <v>545</v>
      </c>
      <c r="B3150" t="s">
        <v>546</v>
      </c>
      <c r="C3150" s="1">
        <v>37347</v>
      </c>
      <c r="D3150" s="1">
        <v>37468</v>
      </c>
      <c r="E3150">
        <v>1176018</v>
      </c>
      <c r="F3150">
        <v>2002</v>
      </c>
      <c r="G3150" s="5">
        <v>-684.22</v>
      </c>
    </row>
    <row r="3151" spans="1:7" x14ac:dyDescent="0.25">
      <c r="A3151" t="s">
        <v>545</v>
      </c>
      <c r="B3151" t="s">
        <v>546</v>
      </c>
      <c r="C3151" s="1">
        <v>37347</v>
      </c>
      <c r="D3151" s="1">
        <v>37468</v>
      </c>
      <c r="E3151">
        <v>1176018</v>
      </c>
      <c r="F3151">
        <v>2002</v>
      </c>
      <c r="G3151" s="5">
        <v>423.65</v>
      </c>
    </row>
    <row r="3152" spans="1:7" x14ac:dyDescent="0.25">
      <c r="A3152" t="s">
        <v>1148</v>
      </c>
      <c r="B3152" t="s">
        <v>2431</v>
      </c>
      <c r="C3152" s="1">
        <v>37347</v>
      </c>
      <c r="D3152" s="1">
        <v>37573</v>
      </c>
      <c r="E3152">
        <v>1144736</v>
      </c>
      <c r="F3152">
        <v>2002</v>
      </c>
      <c r="G3152" s="5">
        <v>0.02</v>
      </c>
    </row>
    <row r="3153" spans="1:7" x14ac:dyDescent="0.25">
      <c r="A3153" t="s">
        <v>1148</v>
      </c>
      <c r="B3153" t="s">
        <v>2431</v>
      </c>
      <c r="C3153" s="1">
        <v>37347</v>
      </c>
      <c r="D3153" s="1">
        <v>37573</v>
      </c>
      <c r="E3153">
        <v>1144736</v>
      </c>
      <c r="F3153">
        <v>2002</v>
      </c>
      <c r="G3153" s="5">
        <v>-0.01</v>
      </c>
    </row>
    <row r="3154" spans="1:7" x14ac:dyDescent="0.25">
      <c r="A3154" t="s">
        <v>1441</v>
      </c>
      <c r="B3154" t="s">
        <v>1442</v>
      </c>
      <c r="C3154" s="1">
        <v>37347</v>
      </c>
      <c r="D3154" s="1">
        <v>37802</v>
      </c>
      <c r="E3154">
        <v>1112034</v>
      </c>
      <c r="F3154">
        <v>2002</v>
      </c>
      <c r="G3154" s="5">
        <v>-1944.65</v>
      </c>
    </row>
    <row r="3155" spans="1:7" x14ac:dyDescent="0.25">
      <c r="A3155" t="s">
        <v>1441</v>
      </c>
      <c r="B3155" t="s">
        <v>1442</v>
      </c>
      <c r="C3155" s="1">
        <v>37347</v>
      </c>
      <c r="D3155" s="1">
        <v>37802</v>
      </c>
      <c r="E3155">
        <v>1112034</v>
      </c>
      <c r="F3155">
        <v>2003</v>
      </c>
      <c r="G3155" s="5">
        <v>-491.25</v>
      </c>
    </row>
    <row r="3156" spans="1:7" x14ac:dyDescent="0.25">
      <c r="A3156" t="s">
        <v>4595</v>
      </c>
      <c r="B3156" t="s">
        <v>4596</v>
      </c>
      <c r="C3156" s="1">
        <v>37347</v>
      </c>
      <c r="E3156">
        <v>1178150</v>
      </c>
      <c r="F3156">
        <v>2019</v>
      </c>
      <c r="G3156" s="5">
        <v>-0.01</v>
      </c>
    </row>
    <row r="3157" spans="1:7" x14ac:dyDescent="0.25">
      <c r="A3157" t="s">
        <v>3388</v>
      </c>
      <c r="B3157" t="s">
        <v>2284</v>
      </c>
      <c r="C3157" s="1">
        <v>37347</v>
      </c>
      <c r="D3157" s="1">
        <v>37389</v>
      </c>
      <c r="E3157">
        <v>1131891</v>
      </c>
      <c r="F3157">
        <v>2002</v>
      </c>
      <c r="G3157" s="5">
        <v>-136.6</v>
      </c>
    </row>
    <row r="3158" spans="1:7" x14ac:dyDescent="0.25">
      <c r="A3158" t="s">
        <v>19</v>
      </c>
      <c r="B3158" t="s">
        <v>20</v>
      </c>
      <c r="C3158" s="1">
        <v>37347</v>
      </c>
      <c r="D3158" s="1">
        <v>37955</v>
      </c>
      <c r="E3158">
        <v>1067670</v>
      </c>
      <c r="F3158">
        <v>2002</v>
      </c>
      <c r="G3158" s="5">
        <v>-1476</v>
      </c>
    </row>
    <row r="3159" spans="1:7" x14ac:dyDescent="0.25">
      <c r="A3159" t="s">
        <v>19</v>
      </c>
      <c r="B3159" t="s">
        <v>20</v>
      </c>
      <c r="C3159" s="1">
        <v>37347</v>
      </c>
      <c r="D3159" s="1">
        <v>37955</v>
      </c>
      <c r="E3159">
        <v>1067670</v>
      </c>
      <c r="F3159">
        <v>2003</v>
      </c>
      <c r="G3159" s="5">
        <v>-1169.2</v>
      </c>
    </row>
    <row r="3160" spans="1:7" x14ac:dyDescent="0.25">
      <c r="A3160" t="s">
        <v>19</v>
      </c>
      <c r="B3160" t="s">
        <v>20</v>
      </c>
      <c r="C3160" s="1">
        <v>37347</v>
      </c>
      <c r="D3160" s="1">
        <v>37955</v>
      </c>
      <c r="E3160">
        <v>1067670</v>
      </c>
      <c r="F3160">
        <v>2002</v>
      </c>
      <c r="G3160" s="5">
        <v>738</v>
      </c>
    </row>
    <row r="3161" spans="1:7" x14ac:dyDescent="0.25">
      <c r="A3161" t="s">
        <v>19</v>
      </c>
      <c r="B3161" t="s">
        <v>20</v>
      </c>
      <c r="C3161" s="1">
        <v>37347</v>
      </c>
      <c r="D3161" s="1">
        <v>37955</v>
      </c>
      <c r="E3161">
        <v>1067670</v>
      </c>
      <c r="F3161">
        <v>2003</v>
      </c>
      <c r="G3161" s="5">
        <v>584.6</v>
      </c>
    </row>
    <row r="3162" spans="1:7" x14ac:dyDescent="0.25">
      <c r="A3162" t="s">
        <v>795</v>
      </c>
      <c r="B3162" t="s">
        <v>803</v>
      </c>
      <c r="C3162" s="1">
        <v>37347</v>
      </c>
      <c r="E3162">
        <v>1177679</v>
      </c>
      <c r="F3162">
        <v>2023</v>
      </c>
      <c r="G3162" s="5">
        <v>-0.01</v>
      </c>
    </row>
    <row r="3163" spans="1:7" x14ac:dyDescent="0.25">
      <c r="A3163" t="s">
        <v>795</v>
      </c>
      <c r="B3163" t="s">
        <v>2408</v>
      </c>
      <c r="C3163" s="1">
        <v>37347</v>
      </c>
      <c r="E3163">
        <v>1182065</v>
      </c>
      <c r="F3163">
        <v>2011</v>
      </c>
      <c r="G3163" s="5">
        <v>0.64</v>
      </c>
    </row>
    <row r="3164" spans="1:7" x14ac:dyDescent="0.25">
      <c r="B3164" t="s">
        <v>553</v>
      </c>
      <c r="C3164" s="1">
        <v>37347</v>
      </c>
      <c r="D3164" s="1">
        <v>37377</v>
      </c>
      <c r="E3164">
        <v>1001021</v>
      </c>
      <c r="F3164">
        <v>2002</v>
      </c>
      <c r="G3164" s="6">
        <v>-237.54</v>
      </c>
    </row>
    <row r="3165" spans="1:7" x14ac:dyDescent="0.25">
      <c r="B3165" t="s">
        <v>2276</v>
      </c>
      <c r="C3165" s="1">
        <v>37347</v>
      </c>
      <c r="D3165" s="1">
        <v>37847</v>
      </c>
      <c r="E3165">
        <v>1021994</v>
      </c>
      <c r="F3165">
        <v>2002</v>
      </c>
      <c r="G3165" s="6">
        <v>-0.02</v>
      </c>
    </row>
    <row r="3166" spans="1:7" x14ac:dyDescent="0.25">
      <c r="B3166" t="s">
        <v>2276</v>
      </c>
      <c r="C3166" s="1">
        <v>37347</v>
      </c>
      <c r="D3166" s="1">
        <v>37847</v>
      </c>
      <c r="E3166">
        <v>1021994</v>
      </c>
      <c r="F3166">
        <v>2003</v>
      </c>
      <c r="G3166" s="6">
        <v>0.02</v>
      </c>
    </row>
    <row r="3167" spans="1:7" x14ac:dyDescent="0.25">
      <c r="B3167" t="s">
        <v>2276</v>
      </c>
      <c r="C3167" s="1">
        <v>37347</v>
      </c>
      <c r="D3167" s="1">
        <v>37847</v>
      </c>
      <c r="E3167">
        <v>1021994</v>
      </c>
      <c r="F3167">
        <v>2003</v>
      </c>
      <c r="G3167" s="6">
        <v>-0.02</v>
      </c>
    </row>
    <row r="3168" spans="1:7" x14ac:dyDescent="0.25">
      <c r="B3168" t="s">
        <v>172</v>
      </c>
      <c r="C3168" s="1">
        <v>37347</v>
      </c>
      <c r="D3168" s="1">
        <v>37711</v>
      </c>
      <c r="E3168">
        <v>1170678</v>
      </c>
      <c r="F3168">
        <v>2002</v>
      </c>
      <c r="G3168" s="6">
        <v>-10777.14</v>
      </c>
    </row>
    <row r="3169" spans="2:7" x14ac:dyDescent="0.25">
      <c r="B3169" t="s">
        <v>1625</v>
      </c>
      <c r="C3169" s="1">
        <v>37347</v>
      </c>
      <c r="D3169" s="1">
        <v>37535</v>
      </c>
      <c r="E3169">
        <v>1029487</v>
      </c>
      <c r="F3169">
        <v>2002</v>
      </c>
      <c r="G3169" s="6">
        <v>-343.08</v>
      </c>
    </row>
    <row r="3170" spans="2:7" x14ac:dyDescent="0.25">
      <c r="B3170" t="s">
        <v>429</v>
      </c>
      <c r="C3170" s="1">
        <v>37347</v>
      </c>
      <c r="D3170" s="1">
        <v>42874</v>
      </c>
      <c r="E3170">
        <v>1112545</v>
      </c>
      <c r="F3170">
        <v>2002</v>
      </c>
      <c r="G3170" s="6">
        <v>-403.64</v>
      </c>
    </row>
    <row r="3171" spans="2:7" x14ac:dyDescent="0.25">
      <c r="B3171" t="s">
        <v>429</v>
      </c>
      <c r="C3171" s="1">
        <v>37347</v>
      </c>
      <c r="D3171" s="1">
        <v>42874</v>
      </c>
      <c r="E3171">
        <v>1112545</v>
      </c>
      <c r="F3171">
        <v>2005</v>
      </c>
      <c r="G3171" s="6">
        <v>-400.9</v>
      </c>
    </row>
    <row r="3172" spans="2:7" x14ac:dyDescent="0.25">
      <c r="B3172" t="s">
        <v>430</v>
      </c>
      <c r="C3172" s="1">
        <v>37347</v>
      </c>
      <c r="D3172" s="1">
        <v>42874</v>
      </c>
      <c r="E3172">
        <v>1161326</v>
      </c>
      <c r="F3172">
        <v>2008</v>
      </c>
      <c r="G3172" s="6">
        <v>-825.33</v>
      </c>
    </row>
    <row r="3173" spans="2:7" x14ac:dyDescent="0.25">
      <c r="B3173" t="s">
        <v>431</v>
      </c>
      <c r="C3173" s="1">
        <v>37347</v>
      </c>
      <c r="D3173" s="1">
        <v>42874</v>
      </c>
      <c r="E3173">
        <v>1112523</v>
      </c>
      <c r="F3173">
        <v>2011</v>
      </c>
      <c r="G3173" s="6">
        <v>-617.03</v>
      </c>
    </row>
    <row r="3174" spans="2:7" x14ac:dyDescent="0.25">
      <c r="B3174" t="s">
        <v>431</v>
      </c>
      <c r="C3174" s="1">
        <v>37347</v>
      </c>
      <c r="D3174" s="1">
        <v>42874</v>
      </c>
      <c r="E3174">
        <v>1112523</v>
      </c>
      <c r="F3174">
        <v>2008</v>
      </c>
      <c r="G3174" s="6">
        <v>-635.25</v>
      </c>
    </row>
    <row r="3175" spans="2:7" x14ac:dyDescent="0.25">
      <c r="B3175" t="s">
        <v>429</v>
      </c>
      <c r="C3175" s="1">
        <v>37347</v>
      </c>
      <c r="D3175" s="1">
        <v>42874</v>
      </c>
      <c r="E3175">
        <v>1112545</v>
      </c>
      <c r="F3175">
        <v>2007</v>
      </c>
      <c r="G3175" s="6">
        <v>-421.8</v>
      </c>
    </row>
    <row r="3176" spans="2:7" x14ac:dyDescent="0.25">
      <c r="B3176" t="s">
        <v>430</v>
      </c>
      <c r="C3176" s="1">
        <v>37347</v>
      </c>
      <c r="D3176" s="1">
        <v>42874</v>
      </c>
      <c r="E3176">
        <v>1161326</v>
      </c>
      <c r="F3176">
        <v>2010</v>
      </c>
      <c r="G3176" s="6">
        <v>-1179.9000000000001</v>
      </c>
    </row>
    <row r="3177" spans="2:7" x14ac:dyDescent="0.25">
      <c r="B3177" t="s">
        <v>430</v>
      </c>
      <c r="C3177" s="1">
        <v>37347</v>
      </c>
      <c r="D3177" s="1">
        <v>42874</v>
      </c>
      <c r="E3177">
        <v>1161326</v>
      </c>
      <c r="F3177">
        <v>2002</v>
      </c>
      <c r="G3177" s="6">
        <v>-480.7</v>
      </c>
    </row>
    <row r="3178" spans="2:7" x14ac:dyDescent="0.25">
      <c r="B3178" t="s">
        <v>431</v>
      </c>
      <c r="C3178" s="1">
        <v>37347</v>
      </c>
      <c r="D3178" s="1">
        <v>42874</v>
      </c>
      <c r="E3178">
        <v>1112523</v>
      </c>
      <c r="F3178">
        <v>2009</v>
      </c>
      <c r="G3178" s="6">
        <v>-666.88</v>
      </c>
    </row>
    <row r="3179" spans="2:7" x14ac:dyDescent="0.25">
      <c r="B3179" t="s">
        <v>429</v>
      </c>
      <c r="C3179" s="1">
        <v>37347</v>
      </c>
      <c r="D3179" s="1">
        <v>42874</v>
      </c>
      <c r="E3179">
        <v>1112545</v>
      </c>
      <c r="F3179">
        <v>2004</v>
      </c>
      <c r="G3179" s="6">
        <v>-442.32</v>
      </c>
    </row>
    <row r="3180" spans="2:7" x14ac:dyDescent="0.25">
      <c r="B3180" t="s">
        <v>429</v>
      </c>
      <c r="C3180" s="1">
        <v>37347</v>
      </c>
      <c r="D3180" s="1">
        <v>42874</v>
      </c>
      <c r="E3180">
        <v>1112545</v>
      </c>
      <c r="F3180">
        <v>2008</v>
      </c>
      <c r="G3180" s="6">
        <v>-438.9</v>
      </c>
    </row>
    <row r="3181" spans="2:7" x14ac:dyDescent="0.25">
      <c r="B3181" t="s">
        <v>430</v>
      </c>
      <c r="C3181" s="1">
        <v>37347</v>
      </c>
      <c r="D3181" s="1">
        <v>42874</v>
      </c>
      <c r="E3181">
        <v>1161326</v>
      </c>
      <c r="F3181">
        <v>2006</v>
      </c>
      <c r="G3181" s="6">
        <v>-618.86</v>
      </c>
    </row>
    <row r="3182" spans="2:7" x14ac:dyDescent="0.25">
      <c r="B3182" t="s">
        <v>431</v>
      </c>
      <c r="C3182" s="1">
        <v>37347</v>
      </c>
      <c r="D3182" s="1">
        <v>42874</v>
      </c>
      <c r="E3182">
        <v>1112523</v>
      </c>
      <c r="F3182">
        <v>2002</v>
      </c>
      <c r="G3182" s="6">
        <v>-633.65</v>
      </c>
    </row>
    <row r="3183" spans="2:7" x14ac:dyDescent="0.25">
      <c r="B3183" t="s">
        <v>431</v>
      </c>
      <c r="C3183" s="1">
        <v>37347</v>
      </c>
      <c r="D3183" s="1">
        <v>42874</v>
      </c>
      <c r="E3183">
        <v>1112523</v>
      </c>
      <c r="F3183">
        <v>2006</v>
      </c>
      <c r="G3183" s="6">
        <v>-595.38</v>
      </c>
    </row>
    <row r="3184" spans="2:7" x14ac:dyDescent="0.25">
      <c r="B3184" t="s">
        <v>430</v>
      </c>
      <c r="C3184" s="1">
        <v>37347</v>
      </c>
      <c r="D3184" s="1">
        <v>42874</v>
      </c>
      <c r="E3184">
        <v>1161326</v>
      </c>
      <c r="F3184">
        <v>2004</v>
      </c>
      <c r="G3184" s="6">
        <v>-501.6</v>
      </c>
    </row>
    <row r="3185" spans="2:7" x14ac:dyDescent="0.25">
      <c r="B3185" t="s">
        <v>431</v>
      </c>
      <c r="C3185" s="1">
        <v>37347</v>
      </c>
      <c r="D3185" s="1">
        <v>42874</v>
      </c>
      <c r="E3185">
        <v>1112523</v>
      </c>
      <c r="F3185">
        <v>2003</v>
      </c>
      <c r="G3185" s="6">
        <v>-643.79999999999995</v>
      </c>
    </row>
    <row r="3186" spans="2:7" x14ac:dyDescent="0.25">
      <c r="B3186" t="s">
        <v>431</v>
      </c>
      <c r="C3186" s="1">
        <v>37347</v>
      </c>
      <c r="D3186" s="1">
        <v>42874</v>
      </c>
      <c r="E3186">
        <v>1112523</v>
      </c>
      <c r="F3186">
        <v>2007</v>
      </c>
      <c r="G3186" s="6">
        <v>-610.5</v>
      </c>
    </row>
    <row r="3187" spans="2:7" x14ac:dyDescent="0.25">
      <c r="B3187" t="s">
        <v>430</v>
      </c>
      <c r="C3187" s="1">
        <v>37347</v>
      </c>
      <c r="D3187" s="1">
        <v>42874</v>
      </c>
      <c r="E3187">
        <v>1161326</v>
      </c>
      <c r="F3187">
        <v>2009</v>
      </c>
      <c r="G3187" s="6">
        <v>-1382.25</v>
      </c>
    </row>
    <row r="3188" spans="2:7" x14ac:dyDescent="0.25">
      <c r="B3188" t="s">
        <v>429</v>
      </c>
      <c r="C3188" s="1">
        <v>37347</v>
      </c>
      <c r="D3188" s="1">
        <v>42874</v>
      </c>
      <c r="E3188">
        <v>1112545</v>
      </c>
      <c r="F3188">
        <v>2009</v>
      </c>
      <c r="G3188" s="6">
        <v>-460.75</v>
      </c>
    </row>
    <row r="3189" spans="2:7" x14ac:dyDescent="0.25">
      <c r="B3189" t="s">
        <v>430</v>
      </c>
      <c r="C3189" s="1">
        <v>37347</v>
      </c>
      <c r="D3189" s="1">
        <v>42874</v>
      </c>
      <c r="E3189">
        <v>1161326</v>
      </c>
      <c r="F3189">
        <v>2007</v>
      </c>
      <c r="G3189" s="6">
        <v>-690.41</v>
      </c>
    </row>
    <row r="3190" spans="2:7" x14ac:dyDescent="0.25">
      <c r="B3190" t="s">
        <v>431</v>
      </c>
      <c r="C3190" s="1">
        <v>37347</v>
      </c>
      <c r="D3190" s="1">
        <v>42874</v>
      </c>
      <c r="E3190">
        <v>1112523</v>
      </c>
      <c r="F3190">
        <v>2005</v>
      </c>
      <c r="G3190" s="6">
        <v>-580.25</v>
      </c>
    </row>
    <row r="3191" spans="2:7" x14ac:dyDescent="0.25">
      <c r="B3191" t="s">
        <v>431</v>
      </c>
      <c r="C3191" s="1">
        <v>37347</v>
      </c>
      <c r="D3191" s="1">
        <v>42874</v>
      </c>
      <c r="E3191">
        <v>1112523</v>
      </c>
      <c r="F3191">
        <v>2004</v>
      </c>
      <c r="G3191" s="6">
        <v>-661.2</v>
      </c>
    </row>
    <row r="3192" spans="2:7" x14ac:dyDescent="0.25">
      <c r="B3192" t="s">
        <v>431</v>
      </c>
      <c r="C3192" s="1">
        <v>37347</v>
      </c>
      <c r="D3192" s="1">
        <v>42874</v>
      </c>
      <c r="E3192">
        <v>1112523</v>
      </c>
      <c r="F3192">
        <v>2010</v>
      </c>
      <c r="G3192" s="6">
        <v>-589.95000000000005</v>
      </c>
    </row>
    <row r="3193" spans="2:7" x14ac:dyDescent="0.25">
      <c r="B3193" t="s">
        <v>429</v>
      </c>
      <c r="C3193" s="1">
        <v>37347</v>
      </c>
      <c r="D3193" s="1">
        <v>42874</v>
      </c>
      <c r="E3193">
        <v>1112545</v>
      </c>
      <c r="F3193">
        <v>2011</v>
      </c>
      <c r="G3193" s="6">
        <v>-454.65</v>
      </c>
    </row>
    <row r="3194" spans="2:7" x14ac:dyDescent="0.25">
      <c r="B3194" t="s">
        <v>430</v>
      </c>
      <c r="C3194" s="1">
        <v>37347</v>
      </c>
      <c r="D3194" s="1">
        <v>42874</v>
      </c>
      <c r="E3194">
        <v>1161326</v>
      </c>
      <c r="F3194">
        <v>2011</v>
      </c>
      <c r="G3194" s="6">
        <v>-1234.05</v>
      </c>
    </row>
    <row r="3195" spans="2:7" x14ac:dyDescent="0.25">
      <c r="B3195" t="s">
        <v>430</v>
      </c>
      <c r="C3195" s="1">
        <v>37347</v>
      </c>
      <c r="D3195" s="1">
        <v>42874</v>
      </c>
      <c r="E3195">
        <v>1161326</v>
      </c>
      <c r="F3195">
        <v>2003</v>
      </c>
      <c r="G3195" s="6">
        <v>-488.4</v>
      </c>
    </row>
    <row r="3196" spans="2:7" x14ac:dyDescent="0.25">
      <c r="B3196" t="s">
        <v>429</v>
      </c>
      <c r="C3196" s="1">
        <v>37347</v>
      </c>
      <c r="D3196" s="1">
        <v>42874</v>
      </c>
      <c r="E3196">
        <v>1112545</v>
      </c>
      <c r="F3196">
        <v>2003</v>
      </c>
      <c r="G3196" s="6">
        <v>-430.68</v>
      </c>
    </row>
    <row r="3197" spans="2:7" x14ac:dyDescent="0.25">
      <c r="B3197" t="s">
        <v>429</v>
      </c>
      <c r="C3197" s="1">
        <v>37347</v>
      </c>
      <c r="D3197" s="1">
        <v>42874</v>
      </c>
      <c r="E3197">
        <v>1112545</v>
      </c>
      <c r="F3197">
        <v>2006</v>
      </c>
      <c r="G3197" s="6">
        <v>-411.35</v>
      </c>
    </row>
    <row r="3198" spans="2:7" x14ac:dyDescent="0.25">
      <c r="B3198" t="s">
        <v>429</v>
      </c>
      <c r="C3198" s="1">
        <v>37347</v>
      </c>
      <c r="D3198" s="1">
        <v>42874</v>
      </c>
      <c r="E3198">
        <v>1112545</v>
      </c>
      <c r="F3198">
        <v>2010</v>
      </c>
      <c r="G3198" s="6">
        <v>-434.7</v>
      </c>
    </row>
    <row r="3199" spans="2:7" x14ac:dyDescent="0.25">
      <c r="B3199" t="s">
        <v>430</v>
      </c>
      <c r="C3199" s="1">
        <v>37347</v>
      </c>
      <c r="D3199" s="1">
        <v>42874</v>
      </c>
      <c r="E3199">
        <v>1161326</v>
      </c>
      <c r="F3199">
        <v>2005</v>
      </c>
      <c r="G3199" s="6">
        <v>-562.96</v>
      </c>
    </row>
    <row r="3200" spans="2:7" x14ac:dyDescent="0.25">
      <c r="B3200" t="s">
        <v>4698</v>
      </c>
      <c r="C3200" s="1">
        <v>37347</v>
      </c>
      <c r="D3200" s="1">
        <v>43499</v>
      </c>
      <c r="E3200">
        <v>1174829</v>
      </c>
      <c r="F3200">
        <v>2011</v>
      </c>
      <c r="G3200" s="6">
        <v>0.16</v>
      </c>
    </row>
    <row r="3201" spans="2:7" x14ac:dyDescent="0.25">
      <c r="B3201" t="s">
        <v>1109</v>
      </c>
      <c r="C3201" s="1">
        <v>37347</v>
      </c>
      <c r="D3201" s="1">
        <v>39005</v>
      </c>
      <c r="E3201">
        <v>1097865</v>
      </c>
      <c r="F3201">
        <v>2006</v>
      </c>
      <c r="G3201" s="6">
        <v>-590.36</v>
      </c>
    </row>
    <row r="3202" spans="2:7" x14ac:dyDescent="0.25">
      <c r="B3202" t="s">
        <v>563</v>
      </c>
      <c r="C3202" s="1">
        <v>37347</v>
      </c>
      <c r="D3202" s="1">
        <v>37647</v>
      </c>
      <c r="E3202">
        <v>1046066</v>
      </c>
      <c r="F3202">
        <v>2002</v>
      </c>
      <c r="G3202" s="6">
        <v>-1265.3699999999999</v>
      </c>
    </row>
    <row r="3203" spans="2:7" x14ac:dyDescent="0.25">
      <c r="B3203" t="s">
        <v>563</v>
      </c>
      <c r="C3203" s="1">
        <v>37347</v>
      </c>
      <c r="D3203" s="1">
        <v>37647</v>
      </c>
      <c r="E3203">
        <v>1046066</v>
      </c>
      <c r="F3203">
        <v>2002</v>
      </c>
      <c r="G3203" s="6">
        <v>1265.3699999999999</v>
      </c>
    </row>
    <row r="3204" spans="2:7" x14ac:dyDescent="0.25">
      <c r="B3204" t="s">
        <v>2828</v>
      </c>
      <c r="C3204" s="1">
        <v>37347</v>
      </c>
      <c r="D3204" s="1">
        <v>38163</v>
      </c>
      <c r="E3204">
        <v>1011354</v>
      </c>
      <c r="F3204">
        <v>2003</v>
      </c>
      <c r="G3204" s="6">
        <v>-145.26</v>
      </c>
    </row>
    <row r="3205" spans="2:7" x14ac:dyDescent="0.25">
      <c r="B3205" t="s">
        <v>2828</v>
      </c>
      <c r="C3205" s="1">
        <v>37347</v>
      </c>
      <c r="D3205" s="1">
        <v>38163</v>
      </c>
      <c r="E3205">
        <v>1011354</v>
      </c>
      <c r="F3205">
        <v>2004</v>
      </c>
      <c r="G3205" s="6">
        <v>-118.19</v>
      </c>
    </row>
    <row r="3206" spans="2:7" x14ac:dyDescent="0.25">
      <c r="B3206" t="s">
        <v>1438</v>
      </c>
      <c r="C3206" s="1">
        <v>37347</v>
      </c>
      <c r="D3206" s="1">
        <v>38005</v>
      </c>
      <c r="E3206">
        <v>1006515</v>
      </c>
      <c r="F3206">
        <v>2003</v>
      </c>
      <c r="G3206" s="6">
        <v>-764.04</v>
      </c>
    </row>
    <row r="3207" spans="2:7" x14ac:dyDescent="0.25">
      <c r="B3207" t="s">
        <v>1438</v>
      </c>
      <c r="C3207" s="1">
        <v>37347</v>
      </c>
      <c r="D3207" s="1">
        <v>38005</v>
      </c>
      <c r="E3207">
        <v>1006515</v>
      </c>
      <c r="F3207">
        <v>2002</v>
      </c>
      <c r="G3207" s="6">
        <v>-869.99</v>
      </c>
    </row>
    <row r="3208" spans="2:7" x14ac:dyDescent="0.25">
      <c r="B3208" t="s">
        <v>3549</v>
      </c>
      <c r="C3208" s="1">
        <v>37347</v>
      </c>
      <c r="D3208" s="1">
        <v>38286</v>
      </c>
      <c r="E3208">
        <v>1008384</v>
      </c>
      <c r="F3208">
        <v>2004</v>
      </c>
      <c r="G3208" s="6">
        <v>14.17</v>
      </c>
    </row>
    <row r="3209" spans="2:7" x14ac:dyDescent="0.25">
      <c r="B3209" t="s">
        <v>450</v>
      </c>
      <c r="C3209" s="1">
        <v>37347</v>
      </c>
      <c r="D3209" s="1">
        <v>37636</v>
      </c>
      <c r="E3209">
        <v>1128570</v>
      </c>
      <c r="F3209">
        <v>2002</v>
      </c>
      <c r="G3209" s="6">
        <v>-368.63</v>
      </c>
    </row>
    <row r="3210" spans="2:7" x14ac:dyDescent="0.25">
      <c r="B3210" t="s">
        <v>347</v>
      </c>
      <c r="C3210" s="1">
        <v>37347</v>
      </c>
      <c r="D3210" s="1">
        <v>39378</v>
      </c>
      <c r="E3210">
        <v>1100432</v>
      </c>
      <c r="F3210">
        <v>2006</v>
      </c>
      <c r="G3210" s="6">
        <v>-497</v>
      </c>
    </row>
    <row r="3211" spans="2:7" x14ac:dyDescent="0.25">
      <c r="B3211" t="s">
        <v>347</v>
      </c>
      <c r="C3211" s="1">
        <v>37347</v>
      </c>
      <c r="D3211" s="1">
        <v>39378</v>
      </c>
      <c r="E3211">
        <v>1100432</v>
      </c>
      <c r="F3211">
        <v>2007</v>
      </c>
      <c r="G3211" s="6">
        <v>-1967.45</v>
      </c>
    </row>
    <row r="3212" spans="2:7" x14ac:dyDescent="0.25">
      <c r="B3212" t="s">
        <v>1354</v>
      </c>
      <c r="C3212" s="1">
        <v>37347</v>
      </c>
      <c r="D3212" s="1">
        <v>40999</v>
      </c>
      <c r="E3212">
        <v>1057712</v>
      </c>
      <c r="F3212">
        <v>2004</v>
      </c>
      <c r="G3212" s="6">
        <v>-581.4</v>
      </c>
    </row>
    <row r="3213" spans="2:7" x14ac:dyDescent="0.25">
      <c r="B3213" t="s">
        <v>1354</v>
      </c>
      <c r="C3213" s="1">
        <v>37347</v>
      </c>
      <c r="D3213" s="1">
        <v>40999</v>
      </c>
      <c r="E3213">
        <v>1057712</v>
      </c>
      <c r="F3213">
        <v>2007</v>
      </c>
      <c r="G3213" s="6">
        <v>-543.9</v>
      </c>
    </row>
    <row r="3214" spans="2:7" x14ac:dyDescent="0.25">
      <c r="B3214" t="s">
        <v>1354</v>
      </c>
      <c r="C3214" s="1">
        <v>37347</v>
      </c>
      <c r="D3214" s="1">
        <v>40999</v>
      </c>
      <c r="E3214">
        <v>1057712</v>
      </c>
      <c r="F3214">
        <v>2002</v>
      </c>
      <c r="G3214" s="6">
        <v>-557.16999999999996</v>
      </c>
    </row>
    <row r="3215" spans="2:7" x14ac:dyDescent="0.25">
      <c r="B3215" t="s">
        <v>1354</v>
      </c>
      <c r="C3215" s="1">
        <v>37347</v>
      </c>
      <c r="D3215" s="1">
        <v>40999</v>
      </c>
      <c r="E3215">
        <v>1057712</v>
      </c>
      <c r="F3215">
        <v>2003</v>
      </c>
      <c r="G3215" s="6">
        <v>-566.1</v>
      </c>
    </row>
    <row r="3216" spans="2:7" x14ac:dyDescent="0.25">
      <c r="B3216" t="s">
        <v>1354</v>
      </c>
      <c r="C3216" s="1">
        <v>37347</v>
      </c>
      <c r="D3216" s="1">
        <v>40999</v>
      </c>
      <c r="E3216">
        <v>1057712</v>
      </c>
      <c r="F3216">
        <v>2005</v>
      </c>
      <c r="G3216" s="6">
        <v>-516.95000000000005</v>
      </c>
    </row>
    <row r="3217" spans="2:7" x14ac:dyDescent="0.25">
      <c r="B3217" t="s">
        <v>1354</v>
      </c>
      <c r="C3217" s="1">
        <v>37347</v>
      </c>
      <c r="D3217" s="1">
        <v>40999</v>
      </c>
      <c r="E3217">
        <v>1057712</v>
      </c>
      <c r="F3217">
        <v>2006</v>
      </c>
      <c r="G3217" s="6">
        <v>-530.42999999999995</v>
      </c>
    </row>
    <row r="3218" spans="2:7" x14ac:dyDescent="0.25">
      <c r="B3218" t="s">
        <v>1354</v>
      </c>
      <c r="C3218" s="1">
        <v>37347</v>
      </c>
      <c r="D3218" s="1">
        <v>40999</v>
      </c>
      <c r="E3218">
        <v>1057712</v>
      </c>
      <c r="F3218">
        <v>2009</v>
      </c>
      <c r="G3218" s="6">
        <v>-594.13</v>
      </c>
    </row>
    <row r="3219" spans="2:7" x14ac:dyDescent="0.25">
      <c r="B3219" t="s">
        <v>1354</v>
      </c>
      <c r="C3219" s="1">
        <v>37347</v>
      </c>
      <c r="D3219" s="1">
        <v>40999</v>
      </c>
      <c r="E3219">
        <v>1057712</v>
      </c>
      <c r="F3219">
        <v>2008</v>
      </c>
      <c r="G3219" s="6">
        <v>-565.95000000000005</v>
      </c>
    </row>
    <row r="3220" spans="2:7" x14ac:dyDescent="0.25">
      <c r="B3220" t="s">
        <v>1354</v>
      </c>
      <c r="C3220" s="1">
        <v>37347</v>
      </c>
      <c r="D3220" s="1">
        <v>40999</v>
      </c>
      <c r="E3220">
        <v>1057712</v>
      </c>
      <c r="F3220">
        <v>2010</v>
      </c>
      <c r="G3220" s="6">
        <v>-538.20000000000005</v>
      </c>
    </row>
    <row r="3221" spans="2:7" x14ac:dyDescent="0.25">
      <c r="B3221" t="s">
        <v>1354</v>
      </c>
      <c r="C3221" s="1">
        <v>37347</v>
      </c>
      <c r="D3221" s="1">
        <v>40999</v>
      </c>
      <c r="E3221">
        <v>1057712</v>
      </c>
      <c r="F3221">
        <v>2011</v>
      </c>
      <c r="G3221" s="6">
        <v>-562.9</v>
      </c>
    </row>
    <row r="3222" spans="2:7" x14ac:dyDescent="0.25">
      <c r="B3222" t="s">
        <v>2413</v>
      </c>
      <c r="C3222" s="1">
        <v>37347</v>
      </c>
      <c r="D3222" s="1">
        <v>37539</v>
      </c>
      <c r="E3222">
        <v>1018888</v>
      </c>
      <c r="F3222">
        <v>2002</v>
      </c>
      <c r="G3222" s="6">
        <v>514.82000000000005</v>
      </c>
    </row>
    <row r="3223" spans="2:7" x14ac:dyDescent="0.25">
      <c r="B3223" t="s">
        <v>909</v>
      </c>
      <c r="C3223" s="1">
        <v>37347</v>
      </c>
      <c r="D3223" s="1">
        <v>37955</v>
      </c>
      <c r="E3223">
        <v>1114756</v>
      </c>
      <c r="F3223">
        <v>2002</v>
      </c>
      <c r="G3223" s="6">
        <v>-50.16</v>
      </c>
    </row>
    <row r="3224" spans="2:7" x14ac:dyDescent="0.25">
      <c r="B3224" t="s">
        <v>113</v>
      </c>
      <c r="C3224" s="1">
        <v>37347</v>
      </c>
      <c r="D3224" s="1">
        <v>38693</v>
      </c>
      <c r="E3224">
        <v>1076400</v>
      </c>
      <c r="F3224">
        <v>2005</v>
      </c>
      <c r="G3224" s="6">
        <v>-1917.16</v>
      </c>
    </row>
    <row r="3225" spans="2:7" x14ac:dyDescent="0.25">
      <c r="B3225" t="s">
        <v>1875</v>
      </c>
      <c r="C3225" s="1">
        <v>37347</v>
      </c>
      <c r="D3225" s="1">
        <v>41445</v>
      </c>
      <c r="E3225">
        <v>1084282</v>
      </c>
      <c r="F3225">
        <v>2003</v>
      </c>
      <c r="G3225" s="6">
        <v>0.1</v>
      </c>
    </row>
    <row r="3226" spans="2:7" x14ac:dyDescent="0.25">
      <c r="B3226" t="s">
        <v>1875</v>
      </c>
      <c r="C3226" s="1">
        <v>37347</v>
      </c>
      <c r="D3226" s="1">
        <v>41445</v>
      </c>
      <c r="E3226">
        <v>1084282</v>
      </c>
      <c r="F3226">
        <v>2009</v>
      </c>
      <c r="G3226" s="6">
        <v>-0.02</v>
      </c>
    </row>
    <row r="3227" spans="2:7" x14ac:dyDescent="0.25">
      <c r="B3227" t="s">
        <v>2718</v>
      </c>
      <c r="C3227" s="1">
        <v>37347</v>
      </c>
      <c r="D3227" s="1">
        <v>37616</v>
      </c>
      <c r="E3227">
        <v>1148603</v>
      </c>
      <c r="F3227">
        <v>2002</v>
      </c>
      <c r="G3227" s="6">
        <v>-617.77</v>
      </c>
    </row>
    <row r="3228" spans="2:7" x14ac:dyDescent="0.25">
      <c r="B3228" t="s">
        <v>2233</v>
      </c>
      <c r="C3228" s="1">
        <v>37347</v>
      </c>
      <c r="D3228" s="1">
        <v>37829</v>
      </c>
      <c r="E3228">
        <v>1170510</v>
      </c>
      <c r="F3228">
        <v>2003</v>
      </c>
      <c r="G3228" s="6">
        <v>-773</v>
      </c>
    </row>
    <row r="3229" spans="2:7" x14ac:dyDescent="0.25">
      <c r="B3229" t="s">
        <v>2233</v>
      </c>
      <c r="C3229" s="1">
        <v>37347</v>
      </c>
      <c r="D3229" s="1">
        <v>37829</v>
      </c>
      <c r="E3229">
        <v>1170510</v>
      </c>
      <c r="F3229">
        <v>2002</v>
      </c>
      <c r="G3229" s="6">
        <v>-2359.8000000000002</v>
      </c>
    </row>
    <row r="3230" spans="2:7" x14ac:dyDescent="0.25">
      <c r="B3230" t="s">
        <v>1348</v>
      </c>
      <c r="C3230" s="1">
        <v>37347</v>
      </c>
      <c r="D3230" s="1">
        <v>37535</v>
      </c>
      <c r="E3230">
        <v>1165259</v>
      </c>
      <c r="F3230">
        <v>2002</v>
      </c>
      <c r="G3230" s="6">
        <v>-1448.21</v>
      </c>
    </row>
    <row r="3231" spans="2:7" x14ac:dyDescent="0.25">
      <c r="B3231" t="s">
        <v>1440</v>
      </c>
      <c r="C3231" s="1">
        <v>37347</v>
      </c>
      <c r="D3231" s="1">
        <v>37419</v>
      </c>
      <c r="E3231">
        <v>1061332</v>
      </c>
      <c r="F3231">
        <v>2002</v>
      </c>
      <c r="G3231" s="6">
        <v>-1245.45</v>
      </c>
    </row>
    <row r="3232" spans="2:7" x14ac:dyDescent="0.25">
      <c r="B3232" t="s">
        <v>4268</v>
      </c>
      <c r="C3232" s="1">
        <v>37347</v>
      </c>
      <c r="D3232" s="1">
        <v>37798</v>
      </c>
      <c r="E3232">
        <v>1010260</v>
      </c>
      <c r="F3232">
        <v>2007</v>
      </c>
      <c r="G3232" s="6">
        <v>24.5</v>
      </c>
    </row>
    <row r="3233" spans="2:7" x14ac:dyDescent="0.25">
      <c r="B3233" t="s">
        <v>666</v>
      </c>
      <c r="C3233" s="1">
        <v>37347</v>
      </c>
      <c r="D3233" s="1">
        <v>38077</v>
      </c>
      <c r="E3233">
        <v>1039016</v>
      </c>
      <c r="F3233">
        <v>2002</v>
      </c>
      <c r="G3233" s="6">
        <v>-358.34</v>
      </c>
    </row>
    <row r="3234" spans="2:7" x14ac:dyDescent="0.25">
      <c r="B3234" t="s">
        <v>666</v>
      </c>
      <c r="C3234" s="1">
        <v>37347</v>
      </c>
      <c r="D3234" s="1">
        <v>38077</v>
      </c>
      <c r="E3234">
        <v>1039016</v>
      </c>
      <c r="F3234">
        <v>2003</v>
      </c>
      <c r="G3234" s="6">
        <v>-364.08</v>
      </c>
    </row>
    <row r="3235" spans="2:7" x14ac:dyDescent="0.25">
      <c r="B3235" t="s">
        <v>434</v>
      </c>
      <c r="C3235" s="1">
        <v>37347</v>
      </c>
      <c r="E3235">
        <v>1103180</v>
      </c>
      <c r="F3235">
        <v>2008</v>
      </c>
      <c r="G3235" s="6">
        <v>-1033.0999999999999</v>
      </c>
    </row>
    <row r="3236" spans="2:7" x14ac:dyDescent="0.25">
      <c r="B3236" t="s">
        <v>434</v>
      </c>
      <c r="C3236" s="1">
        <v>37347</v>
      </c>
      <c r="E3236">
        <v>1103180</v>
      </c>
      <c r="F3236">
        <v>2007</v>
      </c>
      <c r="G3236" s="6">
        <v>455.1</v>
      </c>
    </row>
    <row r="3237" spans="2:7" x14ac:dyDescent="0.25">
      <c r="B3237" t="s">
        <v>434</v>
      </c>
      <c r="C3237" s="1">
        <v>37347</v>
      </c>
      <c r="E3237">
        <v>1103180</v>
      </c>
      <c r="F3237">
        <v>2011</v>
      </c>
      <c r="G3237" s="6">
        <v>-497.95</v>
      </c>
    </row>
    <row r="3238" spans="2:7" x14ac:dyDescent="0.25">
      <c r="B3238" t="s">
        <v>434</v>
      </c>
      <c r="C3238" s="1">
        <v>37347</v>
      </c>
      <c r="E3238">
        <v>1103180</v>
      </c>
      <c r="F3238">
        <v>2008</v>
      </c>
      <c r="G3238" s="6">
        <v>473.55</v>
      </c>
    </row>
    <row r="3239" spans="2:7" x14ac:dyDescent="0.25">
      <c r="B3239" t="s">
        <v>434</v>
      </c>
      <c r="C3239" s="1">
        <v>37347</v>
      </c>
      <c r="E3239">
        <v>1103180</v>
      </c>
      <c r="F3239">
        <v>2004</v>
      </c>
      <c r="G3239" s="6">
        <v>-490.2</v>
      </c>
    </row>
    <row r="3240" spans="2:7" x14ac:dyDescent="0.25">
      <c r="B3240" t="s">
        <v>434</v>
      </c>
      <c r="C3240" s="1">
        <v>37347</v>
      </c>
      <c r="E3240">
        <v>1103180</v>
      </c>
      <c r="F3240">
        <v>2009</v>
      </c>
      <c r="G3240" s="6">
        <v>-497.13</v>
      </c>
    </row>
    <row r="3241" spans="2:7" x14ac:dyDescent="0.25">
      <c r="B3241" t="s">
        <v>434</v>
      </c>
      <c r="C3241" s="1">
        <v>37347</v>
      </c>
      <c r="E3241">
        <v>1103180</v>
      </c>
      <c r="F3241">
        <v>2010</v>
      </c>
      <c r="G3241" s="6">
        <v>-476.1</v>
      </c>
    </row>
    <row r="3242" spans="2:7" x14ac:dyDescent="0.25">
      <c r="B3242" t="s">
        <v>434</v>
      </c>
      <c r="C3242" s="1">
        <v>37347</v>
      </c>
      <c r="E3242">
        <v>1103180</v>
      </c>
      <c r="F3242">
        <v>2002</v>
      </c>
      <c r="G3242" s="6">
        <v>-469.77</v>
      </c>
    </row>
    <row r="3243" spans="2:7" x14ac:dyDescent="0.25">
      <c r="B3243" t="s">
        <v>434</v>
      </c>
      <c r="C3243" s="1">
        <v>37347</v>
      </c>
      <c r="E3243">
        <v>1103180</v>
      </c>
      <c r="F3243">
        <v>2005</v>
      </c>
      <c r="G3243" s="6">
        <v>-432.55</v>
      </c>
    </row>
    <row r="3244" spans="2:7" x14ac:dyDescent="0.25">
      <c r="B3244" t="s">
        <v>434</v>
      </c>
      <c r="C3244" s="1">
        <v>37347</v>
      </c>
      <c r="E3244">
        <v>1103180</v>
      </c>
      <c r="F3244">
        <v>2006</v>
      </c>
      <c r="G3244" s="6">
        <v>-443.83</v>
      </c>
    </row>
    <row r="3245" spans="2:7" x14ac:dyDescent="0.25">
      <c r="B3245" t="s">
        <v>434</v>
      </c>
      <c r="C3245" s="1">
        <v>37347</v>
      </c>
      <c r="E3245">
        <v>1103180</v>
      </c>
      <c r="F3245">
        <v>2007</v>
      </c>
      <c r="G3245" s="6">
        <v>-1076.2</v>
      </c>
    </row>
    <row r="3246" spans="2:7" x14ac:dyDescent="0.25">
      <c r="B3246" t="s">
        <v>434</v>
      </c>
      <c r="C3246" s="1">
        <v>37347</v>
      </c>
      <c r="E3246">
        <v>1103180</v>
      </c>
      <c r="F3246">
        <v>2003</v>
      </c>
      <c r="G3246" s="6">
        <v>-477.3</v>
      </c>
    </row>
    <row r="3247" spans="2:7" x14ac:dyDescent="0.25">
      <c r="B3247" t="s">
        <v>532</v>
      </c>
      <c r="C3247" s="1">
        <v>37347</v>
      </c>
      <c r="D3247" s="1">
        <v>37389</v>
      </c>
      <c r="E3247">
        <v>1022215</v>
      </c>
      <c r="F3247">
        <v>2002</v>
      </c>
      <c r="G3247" s="6">
        <v>-218.8</v>
      </c>
    </row>
    <row r="3248" spans="2:7" x14ac:dyDescent="0.25">
      <c r="B3248" t="s">
        <v>1007</v>
      </c>
      <c r="C3248" s="1">
        <v>37347</v>
      </c>
      <c r="D3248" s="1">
        <v>37741</v>
      </c>
      <c r="E3248">
        <v>1011150</v>
      </c>
      <c r="F3248">
        <v>2003</v>
      </c>
      <c r="G3248" s="6">
        <v>8.9600000000000009</v>
      </c>
    </row>
    <row r="3249" spans="2:7" x14ac:dyDescent="0.25">
      <c r="B3249" t="s">
        <v>1422</v>
      </c>
      <c r="C3249" s="1">
        <v>37347</v>
      </c>
      <c r="E3249">
        <v>1099316</v>
      </c>
      <c r="F3249">
        <v>2011</v>
      </c>
      <c r="G3249" s="6">
        <v>-0.01</v>
      </c>
    </row>
    <row r="3250" spans="2:7" x14ac:dyDescent="0.25">
      <c r="B3250" t="s">
        <v>2380</v>
      </c>
      <c r="C3250" s="1">
        <v>37347</v>
      </c>
      <c r="D3250" s="1">
        <v>39978</v>
      </c>
      <c r="E3250">
        <v>1007143</v>
      </c>
      <c r="F3250">
        <v>2009</v>
      </c>
      <c r="G3250" s="6">
        <v>-74.12</v>
      </c>
    </row>
    <row r="3251" spans="2:7" x14ac:dyDescent="0.25">
      <c r="B3251" t="s">
        <v>693</v>
      </c>
      <c r="C3251" s="1">
        <v>37347</v>
      </c>
      <c r="D3251" s="1">
        <v>37711</v>
      </c>
      <c r="E3251">
        <v>1184652</v>
      </c>
      <c r="F3251">
        <v>2002</v>
      </c>
      <c r="G3251" s="6">
        <v>-1136.2</v>
      </c>
    </row>
    <row r="3252" spans="2:7" x14ac:dyDescent="0.25">
      <c r="B3252" t="s">
        <v>1431</v>
      </c>
      <c r="C3252" s="1">
        <v>37347</v>
      </c>
      <c r="D3252" s="1">
        <v>37383</v>
      </c>
      <c r="E3252">
        <v>1021927</v>
      </c>
      <c r="F3252">
        <v>2002</v>
      </c>
      <c r="G3252" s="6">
        <v>-138.52000000000001</v>
      </c>
    </row>
    <row r="3253" spans="2:7" x14ac:dyDescent="0.25">
      <c r="B3253" t="s">
        <v>381</v>
      </c>
      <c r="C3253" s="1">
        <v>37347</v>
      </c>
      <c r="D3253" s="1">
        <v>37694</v>
      </c>
      <c r="E3253">
        <v>1170645</v>
      </c>
      <c r="F3253">
        <v>2002</v>
      </c>
      <c r="G3253" s="6">
        <v>-431.21</v>
      </c>
    </row>
    <row r="3254" spans="2:7" x14ac:dyDescent="0.25">
      <c r="B3254" t="s">
        <v>2607</v>
      </c>
      <c r="C3254" s="1">
        <v>37347</v>
      </c>
      <c r="D3254" s="1">
        <v>39514</v>
      </c>
      <c r="E3254">
        <v>1156714</v>
      </c>
      <c r="F3254">
        <v>2005</v>
      </c>
      <c r="G3254" s="6">
        <v>-1873.73</v>
      </c>
    </row>
    <row r="3255" spans="2:7" x14ac:dyDescent="0.25">
      <c r="B3255" t="s">
        <v>820</v>
      </c>
      <c r="C3255" s="1">
        <v>37347</v>
      </c>
      <c r="D3255" s="1">
        <v>38900</v>
      </c>
      <c r="E3255">
        <v>1036266</v>
      </c>
      <c r="F3255">
        <v>2005</v>
      </c>
      <c r="G3255" s="6">
        <v>316.5</v>
      </c>
    </row>
    <row r="3256" spans="2:7" x14ac:dyDescent="0.25">
      <c r="B3256" t="s">
        <v>820</v>
      </c>
      <c r="C3256" s="1">
        <v>37347</v>
      </c>
      <c r="D3256" s="1">
        <v>38900</v>
      </c>
      <c r="E3256">
        <v>1036266</v>
      </c>
      <c r="F3256">
        <v>2005</v>
      </c>
      <c r="G3256" s="6">
        <v>-295</v>
      </c>
    </row>
    <row r="3257" spans="2:7" x14ac:dyDescent="0.25">
      <c r="B3257" t="s">
        <v>820</v>
      </c>
      <c r="C3257" s="1">
        <v>37347</v>
      </c>
      <c r="D3257" s="1">
        <v>38900</v>
      </c>
      <c r="E3257">
        <v>1036266</v>
      </c>
      <c r="F3257">
        <v>2006</v>
      </c>
      <c r="G3257" s="6">
        <v>-772.28</v>
      </c>
    </row>
    <row r="3258" spans="2:7" x14ac:dyDescent="0.25">
      <c r="B3258" t="s">
        <v>820</v>
      </c>
      <c r="C3258" s="1">
        <v>37347</v>
      </c>
      <c r="D3258" s="1">
        <v>38900</v>
      </c>
      <c r="E3258">
        <v>1036266</v>
      </c>
      <c r="F3258">
        <v>2006</v>
      </c>
      <c r="G3258" s="6">
        <v>82.74</v>
      </c>
    </row>
    <row r="3259" spans="2:7" x14ac:dyDescent="0.25">
      <c r="B3259" t="s">
        <v>727</v>
      </c>
      <c r="C3259" s="1">
        <v>37347</v>
      </c>
      <c r="D3259" s="1">
        <v>39507</v>
      </c>
      <c r="E3259">
        <v>1008373</v>
      </c>
      <c r="F3259">
        <v>2002</v>
      </c>
      <c r="G3259" s="6">
        <v>-0.01</v>
      </c>
    </row>
    <row r="3260" spans="2:7" x14ac:dyDescent="0.25">
      <c r="B3260" t="s">
        <v>37</v>
      </c>
      <c r="C3260" s="1">
        <v>37347</v>
      </c>
      <c r="D3260" s="1">
        <v>37483</v>
      </c>
      <c r="E3260">
        <v>1175720</v>
      </c>
      <c r="F3260">
        <v>2002</v>
      </c>
      <c r="G3260" s="6">
        <v>1</v>
      </c>
    </row>
    <row r="3261" spans="2:7" x14ac:dyDescent="0.25">
      <c r="B3261" t="s">
        <v>37</v>
      </c>
      <c r="C3261" s="1">
        <v>37347</v>
      </c>
      <c r="D3261" s="1">
        <v>37483</v>
      </c>
      <c r="E3261">
        <v>1175720</v>
      </c>
      <c r="F3261">
        <v>2002</v>
      </c>
      <c r="G3261" s="6">
        <v>-350</v>
      </c>
    </row>
    <row r="3262" spans="2:7" x14ac:dyDescent="0.25">
      <c r="B3262" t="s">
        <v>3336</v>
      </c>
      <c r="C3262" s="1">
        <v>37347</v>
      </c>
      <c r="D3262" s="1">
        <v>37833</v>
      </c>
      <c r="E3262">
        <v>1006731</v>
      </c>
      <c r="F3262">
        <v>2002</v>
      </c>
      <c r="G3262" s="6">
        <v>-2701.9</v>
      </c>
    </row>
    <row r="3263" spans="2:7" x14ac:dyDescent="0.25">
      <c r="B3263" t="s">
        <v>3336</v>
      </c>
      <c r="C3263" s="1">
        <v>37347</v>
      </c>
      <c r="D3263" s="1">
        <v>37833</v>
      </c>
      <c r="E3263">
        <v>1006731</v>
      </c>
      <c r="F3263">
        <v>2003</v>
      </c>
      <c r="G3263" s="6">
        <v>-1139.5999999999999</v>
      </c>
    </row>
    <row r="3264" spans="2:7" x14ac:dyDescent="0.25">
      <c r="B3264" t="s">
        <v>479</v>
      </c>
      <c r="C3264" s="1">
        <v>37347</v>
      </c>
      <c r="D3264" s="1">
        <v>37819</v>
      </c>
      <c r="E3264">
        <v>1065594</v>
      </c>
      <c r="F3264">
        <v>2002</v>
      </c>
      <c r="G3264" s="6">
        <v>-3810.58</v>
      </c>
    </row>
    <row r="3265" spans="2:7" x14ac:dyDescent="0.25">
      <c r="B3265" t="s">
        <v>479</v>
      </c>
      <c r="C3265" s="1">
        <v>37347</v>
      </c>
      <c r="D3265" s="1">
        <v>37819</v>
      </c>
      <c r="E3265">
        <v>1065594</v>
      </c>
      <c r="F3265">
        <v>2002</v>
      </c>
      <c r="G3265" s="6">
        <v>1845.66</v>
      </c>
    </row>
    <row r="3266" spans="2:7" x14ac:dyDescent="0.25">
      <c r="B3266" t="s">
        <v>479</v>
      </c>
      <c r="C3266" s="1">
        <v>37347</v>
      </c>
      <c r="D3266" s="1">
        <v>37819</v>
      </c>
      <c r="E3266">
        <v>1065594</v>
      </c>
      <c r="F3266">
        <v>2003</v>
      </c>
      <c r="G3266" s="6">
        <v>-1686.12</v>
      </c>
    </row>
    <row r="3267" spans="2:7" x14ac:dyDescent="0.25">
      <c r="B3267" t="s">
        <v>479</v>
      </c>
      <c r="C3267" s="1">
        <v>37347</v>
      </c>
      <c r="D3267" s="1">
        <v>37819</v>
      </c>
      <c r="E3267">
        <v>1065594</v>
      </c>
      <c r="F3267">
        <v>2002</v>
      </c>
      <c r="G3267" s="6">
        <v>-931.83</v>
      </c>
    </row>
    <row r="3268" spans="2:7" x14ac:dyDescent="0.25">
      <c r="B3268" t="s">
        <v>3761</v>
      </c>
      <c r="C3268" s="1">
        <v>37347</v>
      </c>
      <c r="D3268" s="1">
        <v>37711</v>
      </c>
      <c r="E3268">
        <v>1151800</v>
      </c>
      <c r="F3268">
        <v>2003</v>
      </c>
      <c r="G3268" s="6">
        <v>39.6</v>
      </c>
    </row>
    <row r="3269" spans="2:7" x14ac:dyDescent="0.25">
      <c r="B3269" t="s">
        <v>651</v>
      </c>
      <c r="C3269" s="1">
        <v>37347</v>
      </c>
      <c r="D3269" s="1">
        <v>37621</v>
      </c>
      <c r="E3269">
        <v>1022226</v>
      </c>
      <c r="F3269">
        <v>2002</v>
      </c>
      <c r="G3269" s="6">
        <v>-2370.58</v>
      </c>
    </row>
    <row r="3270" spans="2:7" x14ac:dyDescent="0.25">
      <c r="B3270" t="s">
        <v>1185</v>
      </c>
      <c r="C3270" s="1">
        <v>37347</v>
      </c>
      <c r="D3270" s="1">
        <v>39001</v>
      </c>
      <c r="E3270">
        <v>1018275</v>
      </c>
      <c r="F3270">
        <v>2006</v>
      </c>
      <c r="G3270" s="6">
        <v>-1.53</v>
      </c>
    </row>
    <row r="3271" spans="2:7" x14ac:dyDescent="0.25">
      <c r="B3271" t="s">
        <v>1567</v>
      </c>
      <c r="C3271" s="1">
        <v>37347</v>
      </c>
      <c r="D3271" s="1">
        <v>37654</v>
      </c>
      <c r="E3271">
        <v>1006899</v>
      </c>
      <c r="F3271">
        <v>2002</v>
      </c>
      <c r="G3271" s="6">
        <v>-1124.71</v>
      </c>
    </row>
    <row r="3272" spans="2:7" x14ac:dyDescent="0.25">
      <c r="B3272" t="s">
        <v>2613</v>
      </c>
      <c r="C3272" s="1">
        <v>37347</v>
      </c>
      <c r="D3272" s="1">
        <v>37654</v>
      </c>
      <c r="E3272">
        <v>1006902</v>
      </c>
      <c r="F3272">
        <v>2002</v>
      </c>
      <c r="G3272" s="6">
        <v>-26.1</v>
      </c>
    </row>
    <row r="3273" spans="2:7" x14ac:dyDescent="0.25">
      <c r="B3273" t="s">
        <v>1367</v>
      </c>
      <c r="C3273" s="1">
        <v>37347</v>
      </c>
      <c r="D3273" s="1">
        <v>37347</v>
      </c>
      <c r="E3273">
        <v>1004144</v>
      </c>
      <c r="F3273">
        <v>2002</v>
      </c>
      <c r="G3273" s="6">
        <v>-7.3</v>
      </c>
    </row>
    <row r="3274" spans="2:7" x14ac:dyDescent="0.25">
      <c r="B3274" t="s">
        <v>674</v>
      </c>
      <c r="C3274" s="1">
        <v>37347</v>
      </c>
      <c r="D3274" s="1">
        <v>37391</v>
      </c>
      <c r="E3274">
        <v>1110061</v>
      </c>
      <c r="F3274">
        <v>2002</v>
      </c>
      <c r="G3274" s="6">
        <v>-122.57</v>
      </c>
    </row>
    <row r="3275" spans="2:7" x14ac:dyDescent="0.25">
      <c r="B3275" t="s">
        <v>502</v>
      </c>
      <c r="C3275" s="1">
        <v>37347</v>
      </c>
      <c r="D3275" s="1">
        <v>38640</v>
      </c>
      <c r="E3275">
        <v>1049021</v>
      </c>
      <c r="F3275">
        <v>2004</v>
      </c>
      <c r="G3275" s="6">
        <v>-2163.31</v>
      </c>
    </row>
    <row r="3276" spans="2:7" x14ac:dyDescent="0.25">
      <c r="B3276" t="s">
        <v>502</v>
      </c>
      <c r="C3276" s="1">
        <v>37347</v>
      </c>
      <c r="D3276" s="1">
        <v>38640</v>
      </c>
      <c r="E3276">
        <v>1049021</v>
      </c>
      <c r="F3276">
        <v>2005</v>
      </c>
      <c r="G3276" s="6">
        <v>-1041.5899999999999</v>
      </c>
    </row>
    <row r="3277" spans="2:7" x14ac:dyDescent="0.25">
      <c r="B3277" t="s">
        <v>502</v>
      </c>
      <c r="C3277" s="1">
        <v>37347</v>
      </c>
      <c r="D3277" s="1">
        <v>38640</v>
      </c>
      <c r="E3277">
        <v>1049021</v>
      </c>
      <c r="F3277">
        <v>2003</v>
      </c>
      <c r="G3277" s="6">
        <v>-1315.91</v>
      </c>
    </row>
    <row r="3278" spans="2:7" x14ac:dyDescent="0.25">
      <c r="B3278" t="s">
        <v>2733</v>
      </c>
      <c r="C3278" s="1">
        <v>37347</v>
      </c>
      <c r="D3278" s="1">
        <v>37431</v>
      </c>
      <c r="E3278">
        <v>1029545</v>
      </c>
      <c r="F3278">
        <v>2003</v>
      </c>
      <c r="G3278" s="6">
        <v>0.01</v>
      </c>
    </row>
    <row r="3279" spans="2:7" x14ac:dyDescent="0.25">
      <c r="B3279" t="s">
        <v>218</v>
      </c>
      <c r="C3279" s="1">
        <v>37347</v>
      </c>
      <c r="D3279" s="1">
        <v>41912</v>
      </c>
      <c r="E3279">
        <v>3000697</v>
      </c>
      <c r="F3279">
        <v>2011</v>
      </c>
      <c r="G3279" s="6">
        <v>-1667.96</v>
      </c>
    </row>
    <row r="3280" spans="2:7" x14ac:dyDescent="0.25">
      <c r="B3280" t="s">
        <v>218</v>
      </c>
      <c r="C3280" s="1">
        <v>37347</v>
      </c>
      <c r="D3280" s="1">
        <v>41912</v>
      </c>
      <c r="E3280">
        <v>3000697</v>
      </c>
      <c r="F3280">
        <v>2010</v>
      </c>
      <c r="G3280" s="6">
        <v>-2186.2600000000002</v>
      </c>
    </row>
    <row r="3281" spans="2:7" x14ac:dyDescent="0.25">
      <c r="B3281" t="s">
        <v>218</v>
      </c>
      <c r="C3281" s="1">
        <v>37347</v>
      </c>
      <c r="D3281" s="1">
        <v>41912</v>
      </c>
      <c r="E3281">
        <v>3000697</v>
      </c>
      <c r="F3281">
        <v>2006</v>
      </c>
      <c r="G3281" s="6">
        <v>-0.4</v>
      </c>
    </row>
    <row r="3282" spans="2:7" x14ac:dyDescent="0.25">
      <c r="B3282" t="s">
        <v>218</v>
      </c>
      <c r="C3282" s="1">
        <v>37347</v>
      </c>
      <c r="D3282" s="1">
        <v>41912</v>
      </c>
      <c r="E3282">
        <v>3000697</v>
      </c>
      <c r="F3282">
        <v>2012</v>
      </c>
      <c r="G3282" s="6">
        <v>-1761.93</v>
      </c>
    </row>
    <row r="3283" spans="2:7" x14ac:dyDescent="0.25">
      <c r="B3283" t="s">
        <v>218</v>
      </c>
      <c r="C3283" s="1">
        <v>37347</v>
      </c>
      <c r="D3283" s="1">
        <v>41912</v>
      </c>
      <c r="E3283">
        <v>3000697</v>
      </c>
      <c r="F3283">
        <v>2013</v>
      </c>
      <c r="G3283" s="6">
        <v>-942.73</v>
      </c>
    </row>
    <row r="3284" spans="2:7" x14ac:dyDescent="0.25">
      <c r="B3284" t="s">
        <v>218</v>
      </c>
      <c r="C3284" s="1">
        <v>37347</v>
      </c>
      <c r="D3284" s="1">
        <v>41912</v>
      </c>
      <c r="E3284">
        <v>3000697</v>
      </c>
      <c r="F3284">
        <v>2009</v>
      </c>
      <c r="G3284" s="6">
        <v>-670.73</v>
      </c>
    </row>
    <row r="3285" spans="2:7" x14ac:dyDescent="0.25">
      <c r="B3285" t="s">
        <v>433</v>
      </c>
      <c r="C3285" s="1">
        <v>37347</v>
      </c>
      <c r="D3285" s="1">
        <v>37448</v>
      </c>
      <c r="E3285">
        <v>1159213</v>
      </c>
      <c r="F3285">
        <v>2002</v>
      </c>
      <c r="G3285" s="6">
        <v>-177.08</v>
      </c>
    </row>
    <row r="3286" spans="2:7" x14ac:dyDescent="0.25">
      <c r="B3286" t="s">
        <v>654</v>
      </c>
      <c r="C3286" s="1">
        <v>37347</v>
      </c>
      <c r="D3286" s="1">
        <v>37901</v>
      </c>
      <c r="E3286">
        <v>1000562</v>
      </c>
      <c r="F3286">
        <v>2003</v>
      </c>
      <c r="G3286" s="6">
        <v>-553.17999999999995</v>
      </c>
    </row>
    <row r="3287" spans="2:7" x14ac:dyDescent="0.25">
      <c r="B3287" t="s">
        <v>654</v>
      </c>
      <c r="C3287" s="1">
        <v>37347</v>
      </c>
      <c r="D3287" s="1">
        <v>37901</v>
      </c>
      <c r="E3287">
        <v>1000562</v>
      </c>
      <c r="F3287">
        <v>2002</v>
      </c>
      <c r="G3287" s="6">
        <v>-1023.8</v>
      </c>
    </row>
    <row r="3288" spans="2:7" x14ac:dyDescent="0.25">
      <c r="B3288" t="s">
        <v>2772</v>
      </c>
      <c r="C3288" s="1">
        <v>37347</v>
      </c>
      <c r="D3288" s="1">
        <v>38256</v>
      </c>
      <c r="E3288">
        <v>1011172</v>
      </c>
      <c r="F3288">
        <v>2003</v>
      </c>
      <c r="G3288" s="6">
        <v>-1265.4000000000001</v>
      </c>
    </row>
    <row r="3289" spans="2:7" x14ac:dyDescent="0.25">
      <c r="B3289" t="s">
        <v>2772</v>
      </c>
      <c r="C3289" s="1">
        <v>37347</v>
      </c>
      <c r="D3289" s="1">
        <v>38256</v>
      </c>
      <c r="E3289">
        <v>1011172</v>
      </c>
      <c r="F3289">
        <v>2002</v>
      </c>
      <c r="G3289" s="6">
        <v>-1245.45</v>
      </c>
    </row>
    <row r="3290" spans="2:7" x14ac:dyDescent="0.25">
      <c r="B3290" t="s">
        <v>2772</v>
      </c>
      <c r="C3290" s="1">
        <v>37347</v>
      </c>
      <c r="D3290" s="1">
        <v>38256</v>
      </c>
      <c r="E3290">
        <v>1011172</v>
      </c>
      <c r="F3290">
        <v>2004</v>
      </c>
      <c r="G3290" s="6">
        <v>-637.34</v>
      </c>
    </row>
    <row r="3291" spans="2:7" x14ac:dyDescent="0.25">
      <c r="B3291" t="s">
        <v>1362</v>
      </c>
      <c r="C3291" s="1">
        <v>37347</v>
      </c>
      <c r="D3291" s="1">
        <v>37605</v>
      </c>
      <c r="E3291">
        <v>1164132</v>
      </c>
      <c r="F3291">
        <v>2002</v>
      </c>
      <c r="G3291" s="6">
        <v>-34.72</v>
      </c>
    </row>
    <row r="3292" spans="2:7" x14ac:dyDescent="0.25">
      <c r="B3292" t="s">
        <v>627</v>
      </c>
      <c r="C3292" s="1">
        <v>37347</v>
      </c>
      <c r="D3292" s="1">
        <v>37393</v>
      </c>
      <c r="E3292">
        <v>1103168</v>
      </c>
      <c r="F3292">
        <v>2002</v>
      </c>
      <c r="G3292" s="6">
        <v>-57.68</v>
      </c>
    </row>
    <row r="3293" spans="2:7" x14ac:dyDescent="0.25">
      <c r="B3293" t="s">
        <v>3701</v>
      </c>
      <c r="C3293" s="1">
        <v>37347</v>
      </c>
      <c r="E3293">
        <v>1175651</v>
      </c>
      <c r="F3293">
        <v>2010</v>
      </c>
      <c r="G3293" s="6">
        <v>-0.37</v>
      </c>
    </row>
    <row r="3294" spans="2:7" x14ac:dyDescent="0.25">
      <c r="B3294" t="s">
        <v>1569</v>
      </c>
      <c r="C3294" s="1">
        <v>37347</v>
      </c>
      <c r="D3294" s="1">
        <v>37772</v>
      </c>
      <c r="E3294">
        <v>1015356</v>
      </c>
      <c r="F3294">
        <v>2003</v>
      </c>
      <c r="G3294" s="6">
        <v>-209</v>
      </c>
    </row>
    <row r="3295" spans="2:7" x14ac:dyDescent="0.25">
      <c r="B3295" t="s">
        <v>677</v>
      </c>
      <c r="C3295" s="1">
        <v>37347</v>
      </c>
      <c r="D3295" s="1">
        <v>42066</v>
      </c>
      <c r="E3295">
        <v>1017283</v>
      </c>
      <c r="F3295">
        <v>2006</v>
      </c>
      <c r="G3295" s="6">
        <v>-3.75</v>
      </c>
    </row>
    <row r="3296" spans="2:7" x14ac:dyDescent="0.25">
      <c r="B3296" t="s">
        <v>620</v>
      </c>
      <c r="C3296" s="1">
        <v>37347</v>
      </c>
      <c r="D3296" s="1">
        <v>39020</v>
      </c>
      <c r="E3296">
        <v>1003812</v>
      </c>
      <c r="F3296">
        <v>2006</v>
      </c>
      <c r="G3296" s="6">
        <v>-115.69</v>
      </c>
    </row>
    <row r="3297" spans="2:7" x14ac:dyDescent="0.25">
      <c r="B3297" t="s">
        <v>327</v>
      </c>
      <c r="C3297" s="1">
        <v>37347</v>
      </c>
      <c r="D3297" s="1">
        <v>38040</v>
      </c>
      <c r="E3297">
        <v>1067283</v>
      </c>
      <c r="F3297">
        <v>2003</v>
      </c>
      <c r="G3297" s="6">
        <v>-5121.38</v>
      </c>
    </row>
    <row r="3298" spans="2:7" x14ac:dyDescent="0.25">
      <c r="B3298" t="s">
        <v>327</v>
      </c>
      <c r="C3298" s="1">
        <v>37347</v>
      </c>
      <c r="D3298" s="1">
        <v>38040</v>
      </c>
      <c r="E3298">
        <v>1067283</v>
      </c>
      <c r="F3298">
        <v>2003</v>
      </c>
      <c r="G3298" s="6">
        <v>2660.69</v>
      </c>
    </row>
    <row r="3299" spans="2:7" x14ac:dyDescent="0.25">
      <c r="B3299" t="s">
        <v>2907</v>
      </c>
      <c r="C3299" s="1">
        <v>37347</v>
      </c>
      <c r="D3299" s="1">
        <v>37516</v>
      </c>
      <c r="E3299">
        <v>1179904</v>
      </c>
      <c r="F3299">
        <v>2002</v>
      </c>
      <c r="G3299" s="6">
        <v>-1.23</v>
      </c>
    </row>
    <row r="3300" spans="2:7" x14ac:dyDescent="0.25">
      <c r="B3300" t="s">
        <v>2907</v>
      </c>
      <c r="C3300" s="1">
        <v>37347</v>
      </c>
      <c r="D3300" s="1">
        <v>37516</v>
      </c>
      <c r="E3300">
        <v>1179904</v>
      </c>
      <c r="F3300">
        <v>2002</v>
      </c>
      <c r="G3300" s="6">
        <v>0.01</v>
      </c>
    </row>
    <row r="3301" spans="2:7" x14ac:dyDescent="0.25">
      <c r="B3301" t="s">
        <v>1391</v>
      </c>
      <c r="C3301" s="1">
        <v>37347</v>
      </c>
      <c r="D3301" s="1">
        <v>37802</v>
      </c>
      <c r="E3301">
        <v>1001349</v>
      </c>
      <c r="F3301">
        <v>2003</v>
      </c>
      <c r="G3301" s="5">
        <v>-0.3</v>
      </c>
    </row>
    <row r="3302" spans="2:7" x14ac:dyDescent="0.25">
      <c r="B3302" t="s">
        <v>334</v>
      </c>
      <c r="C3302" s="1">
        <v>37347</v>
      </c>
      <c r="D3302" s="1">
        <v>38077</v>
      </c>
      <c r="E3302">
        <v>1038751</v>
      </c>
      <c r="F3302">
        <v>2003</v>
      </c>
      <c r="G3302" s="5">
        <v>-876.9</v>
      </c>
    </row>
    <row r="3303" spans="2:7" x14ac:dyDescent="0.25">
      <c r="B3303" t="s">
        <v>334</v>
      </c>
      <c r="C3303" s="1">
        <v>37347</v>
      </c>
      <c r="D3303" s="1">
        <v>38077</v>
      </c>
      <c r="E3303">
        <v>1038751</v>
      </c>
      <c r="F3303">
        <v>2002</v>
      </c>
      <c r="G3303" s="5">
        <v>-863.08</v>
      </c>
    </row>
    <row r="3304" spans="2:7" x14ac:dyDescent="0.25">
      <c r="B3304" t="s">
        <v>1291</v>
      </c>
      <c r="C3304" s="1">
        <v>37347</v>
      </c>
      <c r="D3304" s="1">
        <v>37732</v>
      </c>
      <c r="E3304">
        <v>1012620</v>
      </c>
      <c r="F3304">
        <v>2003</v>
      </c>
      <c r="G3304" s="5">
        <v>-106.45</v>
      </c>
    </row>
    <row r="3305" spans="2:7" x14ac:dyDescent="0.25">
      <c r="B3305" t="s">
        <v>1291</v>
      </c>
      <c r="C3305" s="1">
        <v>37347</v>
      </c>
      <c r="D3305" s="1">
        <v>37732</v>
      </c>
      <c r="E3305">
        <v>1012620</v>
      </c>
      <c r="F3305">
        <v>2002</v>
      </c>
      <c r="G3305" s="5">
        <v>-1667.02</v>
      </c>
    </row>
    <row r="3306" spans="2:7" x14ac:dyDescent="0.25">
      <c r="B3306" t="s">
        <v>698</v>
      </c>
      <c r="C3306" s="1">
        <v>37347</v>
      </c>
      <c r="D3306" s="1">
        <v>37489</v>
      </c>
      <c r="E3306">
        <v>1019756</v>
      </c>
      <c r="F3306">
        <v>2002</v>
      </c>
      <c r="G3306" s="5">
        <v>-380.94</v>
      </c>
    </row>
    <row r="3307" spans="2:7" x14ac:dyDescent="0.25">
      <c r="B3307" t="s">
        <v>680</v>
      </c>
      <c r="C3307" s="1">
        <v>37347</v>
      </c>
      <c r="D3307" s="1">
        <v>37494</v>
      </c>
      <c r="E3307">
        <v>1011627</v>
      </c>
      <c r="F3307">
        <v>2002</v>
      </c>
      <c r="G3307" s="5">
        <v>-1579.22</v>
      </c>
    </row>
    <row r="3308" spans="2:7" x14ac:dyDescent="0.25">
      <c r="B3308" t="s">
        <v>692</v>
      </c>
      <c r="C3308" s="1">
        <v>37347</v>
      </c>
      <c r="D3308" s="1">
        <v>37629</v>
      </c>
      <c r="E3308">
        <v>1006720</v>
      </c>
      <c r="F3308">
        <v>2002</v>
      </c>
      <c r="G3308" s="5">
        <v>-841.72</v>
      </c>
    </row>
    <row r="3309" spans="2:7" x14ac:dyDescent="0.25">
      <c r="B3309" t="s">
        <v>3689</v>
      </c>
      <c r="C3309" s="1">
        <v>37347</v>
      </c>
      <c r="D3309" s="1">
        <v>37601</v>
      </c>
      <c r="E3309">
        <v>1015367</v>
      </c>
      <c r="F3309">
        <v>2002</v>
      </c>
      <c r="G3309" s="5">
        <v>-0.02</v>
      </c>
    </row>
    <row r="3310" spans="2:7" x14ac:dyDescent="0.25">
      <c r="B3310" t="s">
        <v>3251</v>
      </c>
      <c r="C3310" s="1">
        <v>37347</v>
      </c>
      <c r="D3310" s="1">
        <v>42861</v>
      </c>
      <c r="E3310">
        <v>1132850</v>
      </c>
      <c r="F3310">
        <v>2010</v>
      </c>
      <c r="G3310" s="5">
        <v>-0.67</v>
      </c>
    </row>
    <row r="3311" spans="2:7" x14ac:dyDescent="0.25">
      <c r="B3311" t="s">
        <v>1928</v>
      </c>
      <c r="C3311" s="1">
        <v>37347</v>
      </c>
      <c r="D3311" s="1">
        <v>37367</v>
      </c>
      <c r="E3311">
        <v>1030188</v>
      </c>
      <c r="F3311">
        <v>2002</v>
      </c>
      <c r="G3311" s="5">
        <v>-25.77</v>
      </c>
    </row>
    <row r="3312" spans="2:7" x14ac:dyDescent="0.25">
      <c r="B3312" t="s">
        <v>438</v>
      </c>
      <c r="C3312" s="1">
        <v>37347</v>
      </c>
      <c r="D3312" s="1">
        <v>38176</v>
      </c>
      <c r="E3312">
        <v>1021778</v>
      </c>
      <c r="F3312">
        <v>2002</v>
      </c>
      <c r="G3312" s="5">
        <v>-2531.4</v>
      </c>
    </row>
    <row r="3313" spans="1:7" x14ac:dyDescent="0.25">
      <c r="B3313" t="s">
        <v>438</v>
      </c>
      <c r="C3313" s="1">
        <v>37347</v>
      </c>
      <c r="D3313" s="1">
        <v>38176</v>
      </c>
      <c r="E3313">
        <v>1021778</v>
      </c>
      <c r="F3313">
        <v>2003</v>
      </c>
      <c r="G3313" s="5">
        <v>-3196.8</v>
      </c>
    </row>
    <row r="3314" spans="1:7" x14ac:dyDescent="0.25">
      <c r="B3314" t="s">
        <v>438</v>
      </c>
      <c r="C3314" s="1">
        <v>37347</v>
      </c>
      <c r="D3314" s="1">
        <v>38176</v>
      </c>
      <c r="E3314">
        <v>1021778</v>
      </c>
      <c r="F3314">
        <v>2004</v>
      </c>
      <c r="G3314" s="5">
        <v>-890.51</v>
      </c>
    </row>
    <row r="3315" spans="1:7" x14ac:dyDescent="0.25">
      <c r="A3315" t="s">
        <v>1000</v>
      </c>
      <c r="B3315" t="s">
        <v>1001</v>
      </c>
      <c r="C3315" s="1">
        <v>37348</v>
      </c>
      <c r="D3315" s="1">
        <v>38617</v>
      </c>
      <c r="E3315">
        <v>1184867</v>
      </c>
      <c r="F3315">
        <v>2005</v>
      </c>
      <c r="G3315" s="5">
        <v>348</v>
      </c>
    </row>
    <row r="3316" spans="1:7" x14ac:dyDescent="0.25">
      <c r="A3316" t="s">
        <v>2759</v>
      </c>
      <c r="B3316" t="s">
        <v>3274</v>
      </c>
      <c r="C3316" s="1">
        <v>37348</v>
      </c>
      <c r="D3316" s="1">
        <v>39354</v>
      </c>
      <c r="E3316">
        <v>1184801</v>
      </c>
      <c r="F3316">
        <v>2007</v>
      </c>
      <c r="G3316" s="5">
        <v>-0.01</v>
      </c>
    </row>
    <row r="3317" spans="1:7" x14ac:dyDescent="0.25">
      <c r="A3317" t="s">
        <v>2110</v>
      </c>
      <c r="B3317" t="s">
        <v>1001</v>
      </c>
      <c r="C3317" s="1">
        <v>37348</v>
      </c>
      <c r="D3317" s="1">
        <v>39202</v>
      </c>
      <c r="E3317">
        <v>1184856</v>
      </c>
      <c r="F3317">
        <v>2002</v>
      </c>
      <c r="G3317" s="5">
        <v>-0.01</v>
      </c>
    </row>
    <row r="3318" spans="1:7" x14ac:dyDescent="0.25">
      <c r="A3318" t="s">
        <v>2368</v>
      </c>
      <c r="B3318" t="s">
        <v>3895</v>
      </c>
      <c r="C3318" s="1">
        <v>37350</v>
      </c>
      <c r="D3318" s="1">
        <v>37529</v>
      </c>
      <c r="E3318">
        <v>1155211</v>
      </c>
      <c r="F3318">
        <v>2002</v>
      </c>
      <c r="G3318" s="5">
        <v>15</v>
      </c>
    </row>
    <row r="3319" spans="1:7" x14ac:dyDescent="0.25">
      <c r="A3319" t="s">
        <v>2258</v>
      </c>
      <c r="B3319" t="s">
        <v>199</v>
      </c>
      <c r="C3319" s="1">
        <v>37353</v>
      </c>
      <c r="D3319" s="1">
        <v>39721</v>
      </c>
      <c r="E3319">
        <v>1180365</v>
      </c>
      <c r="F3319">
        <v>2007</v>
      </c>
      <c r="G3319" s="5">
        <v>-165.49</v>
      </c>
    </row>
    <row r="3320" spans="1:7" x14ac:dyDescent="0.25">
      <c r="A3320" t="s">
        <v>2258</v>
      </c>
      <c r="B3320" t="s">
        <v>199</v>
      </c>
      <c r="C3320" s="1">
        <v>37353</v>
      </c>
      <c r="D3320" s="1">
        <v>39721</v>
      </c>
      <c r="E3320">
        <v>1180365</v>
      </c>
      <c r="F3320">
        <v>2008</v>
      </c>
      <c r="G3320" s="5">
        <v>-172.14</v>
      </c>
    </row>
    <row r="3321" spans="1:7" x14ac:dyDescent="0.25">
      <c r="A3321" t="s">
        <v>1157</v>
      </c>
      <c r="B3321" t="s">
        <v>1158</v>
      </c>
      <c r="C3321" s="1">
        <v>37354</v>
      </c>
      <c r="D3321" s="1">
        <v>37718</v>
      </c>
      <c r="E3321">
        <v>3000145</v>
      </c>
      <c r="F3321">
        <v>2002</v>
      </c>
      <c r="G3321" s="5">
        <v>-8358.07</v>
      </c>
    </row>
    <row r="3322" spans="1:7" x14ac:dyDescent="0.25">
      <c r="A3322" t="s">
        <v>1157</v>
      </c>
      <c r="B3322" t="s">
        <v>1158</v>
      </c>
      <c r="C3322" s="1">
        <v>37354</v>
      </c>
      <c r="D3322" s="1">
        <v>37718</v>
      </c>
      <c r="E3322">
        <v>3000145</v>
      </c>
      <c r="F3322">
        <v>2003</v>
      </c>
      <c r="G3322" s="5">
        <v>-141.93</v>
      </c>
    </row>
    <row r="3323" spans="1:7" x14ac:dyDescent="0.25">
      <c r="A3323" t="s">
        <v>3801</v>
      </c>
      <c r="B3323" t="s">
        <v>1174</v>
      </c>
      <c r="C3323" s="1">
        <v>37355</v>
      </c>
      <c r="D3323" s="1">
        <v>37553</v>
      </c>
      <c r="E3323">
        <v>1166081</v>
      </c>
      <c r="F3323">
        <v>2002</v>
      </c>
      <c r="G3323" s="5">
        <v>-2072.8200000000002</v>
      </c>
    </row>
    <row r="3324" spans="1:7" x14ac:dyDescent="0.25">
      <c r="B3324" t="s">
        <v>1682</v>
      </c>
      <c r="C3324" s="1">
        <v>37358</v>
      </c>
      <c r="D3324" s="1">
        <v>39698</v>
      </c>
      <c r="E3324">
        <v>1050459</v>
      </c>
      <c r="F3324">
        <v>2003</v>
      </c>
      <c r="G3324" s="6">
        <v>-0.6</v>
      </c>
    </row>
    <row r="3325" spans="1:7" x14ac:dyDescent="0.25">
      <c r="A3325" t="s">
        <v>1884</v>
      </c>
      <c r="B3325" t="s">
        <v>2973</v>
      </c>
      <c r="C3325" s="1">
        <v>37360</v>
      </c>
      <c r="D3325" s="1">
        <v>40724</v>
      </c>
      <c r="E3325">
        <v>1185440</v>
      </c>
      <c r="F3325">
        <v>2004</v>
      </c>
      <c r="G3325" s="5">
        <v>0.01</v>
      </c>
    </row>
    <row r="3326" spans="1:7" x14ac:dyDescent="0.25">
      <c r="B3326" t="s">
        <v>115</v>
      </c>
      <c r="C3326" s="1">
        <v>37361</v>
      </c>
      <c r="D3326" s="1">
        <v>39587</v>
      </c>
      <c r="E3326">
        <v>1021632</v>
      </c>
      <c r="F3326">
        <v>2008</v>
      </c>
      <c r="G3326" s="6">
        <v>-292.79000000000002</v>
      </c>
    </row>
    <row r="3327" spans="1:7" x14ac:dyDescent="0.25">
      <c r="B3327" t="s">
        <v>115</v>
      </c>
      <c r="C3327" s="1">
        <v>37361</v>
      </c>
      <c r="D3327" s="1">
        <v>39587</v>
      </c>
      <c r="E3327">
        <v>1021632</v>
      </c>
      <c r="F3327">
        <v>2007</v>
      </c>
      <c r="G3327" s="6">
        <v>-2096.1799999999998</v>
      </c>
    </row>
    <row r="3328" spans="1:7" x14ac:dyDescent="0.25">
      <c r="B3328" t="s">
        <v>440</v>
      </c>
      <c r="C3328" s="1">
        <v>37362</v>
      </c>
      <c r="D3328" s="1">
        <v>37654</v>
      </c>
      <c r="E3328">
        <v>1044924</v>
      </c>
      <c r="F3328">
        <v>2002</v>
      </c>
      <c r="G3328" s="5">
        <v>-617.39</v>
      </c>
    </row>
    <row r="3329" spans="1:7" x14ac:dyDescent="0.25">
      <c r="B3329" t="s">
        <v>3427</v>
      </c>
      <c r="C3329" s="1">
        <v>37363</v>
      </c>
      <c r="D3329" s="1">
        <v>37727</v>
      </c>
      <c r="E3329">
        <v>1045972</v>
      </c>
      <c r="F3329">
        <v>2005</v>
      </c>
      <c r="G3329" s="5">
        <v>110.63</v>
      </c>
    </row>
    <row r="3330" spans="1:7" x14ac:dyDescent="0.25">
      <c r="B3330" t="s">
        <v>4563</v>
      </c>
      <c r="C3330" s="1">
        <v>37369</v>
      </c>
      <c r="D3330" s="1">
        <v>38482</v>
      </c>
      <c r="E3330">
        <v>1028053</v>
      </c>
      <c r="F3330">
        <v>2005</v>
      </c>
      <c r="G3330" s="6">
        <v>-454.79</v>
      </c>
    </row>
    <row r="3331" spans="1:7" x14ac:dyDescent="0.25">
      <c r="A3331" t="s">
        <v>1692</v>
      </c>
      <c r="B3331" t="s">
        <v>1693</v>
      </c>
      <c r="C3331" s="1">
        <v>37371</v>
      </c>
      <c r="D3331" s="1">
        <v>38016</v>
      </c>
      <c r="E3331">
        <v>1019698</v>
      </c>
      <c r="F3331">
        <v>2003</v>
      </c>
      <c r="G3331" s="5">
        <v>0.6</v>
      </c>
    </row>
    <row r="3332" spans="1:7" x14ac:dyDescent="0.25">
      <c r="A3332" t="s">
        <v>1692</v>
      </c>
      <c r="B3332" t="s">
        <v>1693</v>
      </c>
      <c r="C3332" s="1">
        <v>37371</v>
      </c>
      <c r="D3332" s="1">
        <v>38016</v>
      </c>
      <c r="E3332">
        <v>1019698</v>
      </c>
      <c r="F3332">
        <v>2003</v>
      </c>
      <c r="G3332" s="5">
        <v>-0.6</v>
      </c>
    </row>
    <row r="3333" spans="1:7" x14ac:dyDescent="0.25">
      <c r="A3333" t="s">
        <v>4500</v>
      </c>
      <c r="B3333" t="s">
        <v>3040</v>
      </c>
      <c r="C3333" s="1">
        <v>37372</v>
      </c>
      <c r="D3333" s="1">
        <v>38118</v>
      </c>
      <c r="E3333">
        <v>1019654</v>
      </c>
      <c r="F3333">
        <v>2004</v>
      </c>
      <c r="G3333" s="5">
        <v>-0.01</v>
      </c>
    </row>
    <row r="3334" spans="1:7" x14ac:dyDescent="0.25">
      <c r="B3334" t="s">
        <v>361</v>
      </c>
      <c r="C3334" s="1">
        <v>37376</v>
      </c>
      <c r="D3334" s="1">
        <v>38567</v>
      </c>
      <c r="E3334">
        <v>1168430</v>
      </c>
      <c r="F3334">
        <v>2002</v>
      </c>
      <c r="G3334" s="6">
        <v>-2.06</v>
      </c>
    </row>
    <row r="3335" spans="1:7" x14ac:dyDescent="0.25">
      <c r="A3335" t="s">
        <v>3275</v>
      </c>
      <c r="B3335" t="s">
        <v>3276</v>
      </c>
      <c r="C3335" s="1">
        <v>37377</v>
      </c>
      <c r="D3335" s="1">
        <v>39355</v>
      </c>
      <c r="E3335">
        <v>1184903</v>
      </c>
      <c r="F3335">
        <v>2007</v>
      </c>
      <c r="G3335" s="5">
        <v>-0.38</v>
      </c>
    </row>
    <row r="3336" spans="1:7" x14ac:dyDescent="0.25">
      <c r="A3336" t="s">
        <v>3254</v>
      </c>
      <c r="B3336" t="s">
        <v>1003</v>
      </c>
      <c r="C3336" s="1">
        <v>37377</v>
      </c>
      <c r="D3336" s="1">
        <v>37711</v>
      </c>
      <c r="E3336">
        <v>1181084</v>
      </c>
      <c r="F3336">
        <v>2002</v>
      </c>
      <c r="G3336" s="5">
        <v>-0.01</v>
      </c>
    </row>
    <row r="3337" spans="1:7" x14ac:dyDescent="0.25">
      <c r="A3337" t="s">
        <v>2135</v>
      </c>
      <c r="B3337" t="s">
        <v>2136</v>
      </c>
      <c r="C3337" s="1">
        <v>37377</v>
      </c>
      <c r="D3337" s="1">
        <v>37468</v>
      </c>
      <c r="E3337">
        <v>1178605</v>
      </c>
      <c r="F3337">
        <v>2002</v>
      </c>
      <c r="G3337" s="5">
        <v>-0.01</v>
      </c>
    </row>
    <row r="3338" spans="1:7" x14ac:dyDescent="0.25">
      <c r="B3338" t="s">
        <v>3074</v>
      </c>
      <c r="C3338" s="1">
        <v>37377</v>
      </c>
      <c r="D3338" s="1">
        <v>37501</v>
      </c>
      <c r="E3338">
        <v>1182087</v>
      </c>
      <c r="F3338">
        <v>2002</v>
      </c>
      <c r="G3338" s="6">
        <v>14.36</v>
      </c>
    </row>
    <row r="3339" spans="1:7" x14ac:dyDescent="0.25">
      <c r="B3339" t="s">
        <v>738</v>
      </c>
      <c r="C3339" s="1">
        <v>37379</v>
      </c>
      <c r="D3339" s="1">
        <v>38062</v>
      </c>
      <c r="E3339">
        <v>1111100</v>
      </c>
      <c r="F3339">
        <v>2003</v>
      </c>
      <c r="G3339" s="6">
        <v>17.29</v>
      </c>
    </row>
    <row r="3340" spans="1:7" x14ac:dyDescent="0.25">
      <c r="A3340" t="s">
        <v>365</v>
      </c>
      <c r="B3340" t="s">
        <v>366</v>
      </c>
      <c r="C3340" s="1">
        <v>37384</v>
      </c>
      <c r="D3340" s="1">
        <v>37741</v>
      </c>
      <c r="E3340">
        <v>1049656</v>
      </c>
      <c r="F3340">
        <v>2002</v>
      </c>
      <c r="G3340" s="5">
        <v>-0.01</v>
      </c>
    </row>
    <row r="3341" spans="1:7" x14ac:dyDescent="0.25">
      <c r="B3341" t="s">
        <v>3068</v>
      </c>
      <c r="C3341" s="1">
        <v>37386</v>
      </c>
      <c r="D3341" s="1">
        <v>38077</v>
      </c>
      <c r="E3341">
        <v>1011230</v>
      </c>
      <c r="F3341">
        <v>2005</v>
      </c>
      <c r="G3341" s="6">
        <v>106.97</v>
      </c>
    </row>
    <row r="3342" spans="1:7" x14ac:dyDescent="0.25">
      <c r="B3342" t="s">
        <v>456</v>
      </c>
      <c r="C3342" s="1">
        <v>37389</v>
      </c>
      <c r="D3342" s="1">
        <v>37797</v>
      </c>
      <c r="E3342">
        <v>1022271</v>
      </c>
      <c r="F3342">
        <v>2003</v>
      </c>
      <c r="G3342" s="6">
        <v>-438.17</v>
      </c>
    </row>
    <row r="3343" spans="1:7" x14ac:dyDescent="0.25">
      <c r="B3343" t="s">
        <v>456</v>
      </c>
      <c r="C3343" s="1">
        <v>37389</v>
      </c>
      <c r="D3343" s="1">
        <v>37797</v>
      </c>
      <c r="E3343">
        <v>1022271</v>
      </c>
      <c r="F3343">
        <v>2002</v>
      </c>
      <c r="G3343" s="6">
        <v>-463.44</v>
      </c>
    </row>
    <row r="3344" spans="1:7" x14ac:dyDescent="0.25">
      <c r="A3344" t="s">
        <v>742</v>
      </c>
      <c r="B3344" t="s">
        <v>532</v>
      </c>
      <c r="C3344" s="1">
        <v>37390</v>
      </c>
      <c r="D3344" s="1">
        <v>37875</v>
      </c>
      <c r="E3344">
        <v>1022215</v>
      </c>
      <c r="F3344">
        <v>2003</v>
      </c>
      <c r="G3344" s="5">
        <v>-845.54</v>
      </c>
    </row>
    <row r="3345" spans="1:7" x14ac:dyDescent="0.25">
      <c r="A3345" t="s">
        <v>742</v>
      </c>
      <c r="B3345" t="s">
        <v>532</v>
      </c>
      <c r="C3345" s="1">
        <v>37390</v>
      </c>
      <c r="D3345" s="1">
        <v>37875</v>
      </c>
      <c r="E3345">
        <v>1022215</v>
      </c>
      <c r="F3345">
        <v>2002</v>
      </c>
      <c r="G3345" s="5">
        <v>-1365</v>
      </c>
    </row>
    <row r="3346" spans="1:7" x14ac:dyDescent="0.25">
      <c r="A3346" t="s">
        <v>2414</v>
      </c>
      <c r="B3346" t="s">
        <v>2284</v>
      </c>
      <c r="C3346" s="1">
        <v>37390</v>
      </c>
      <c r="D3346" s="1">
        <v>38069</v>
      </c>
      <c r="E3346">
        <v>1131891</v>
      </c>
      <c r="F3346">
        <v>2005</v>
      </c>
      <c r="G3346" s="5">
        <v>1.5</v>
      </c>
    </row>
    <row r="3347" spans="1:7" x14ac:dyDescent="0.25">
      <c r="A3347" t="s">
        <v>3440</v>
      </c>
      <c r="B3347" t="s">
        <v>830</v>
      </c>
      <c r="C3347" s="1">
        <v>37390</v>
      </c>
      <c r="D3347" s="1">
        <v>41186</v>
      </c>
      <c r="E3347">
        <v>1122129</v>
      </c>
      <c r="F3347">
        <v>2010</v>
      </c>
      <c r="G3347" s="5">
        <v>-0.01</v>
      </c>
    </row>
    <row r="3348" spans="1:7" x14ac:dyDescent="0.25">
      <c r="B3348" t="s">
        <v>674</v>
      </c>
      <c r="C3348" s="1">
        <v>37392</v>
      </c>
      <c r="D3348" s="1">
        <v>37802</v>
      </c>
      <c r="E3348">
        <v>1110061</v>
      </c>
      <c r="F3348">
        <v>2002</v>
      </c>
      <c r="G3348" s="6">
        <v>-291</v>
      </c>
    </row>
    <row r="3349" spans="1:7" x14ac:dyDescent="0.25">
      <c r="B3349" t="s">
        <v>674</v>
      </c>
      <c r="C3349" s="1">
        <v>37392</v>
      </c>
      <c r="D3349" s="1">
        <v>37802</v>
      </c>
      <c r="E3349">
        <v>1110061</v>
      </c>
      <c r="F3349">
        <v>2003</v>
      </c>
      <c r="G3349" s="6">
        <v>-251.15</v>
      </c>
    </row>
    <row r="3350" spans="1:7" x14ac:dyDescent="0.25">
      <c r="B3350" t="s">
        <v>1006</v>
      </c>
      <c r="C3350" s="1">
        <v>37392</v>
      </c>
      <c r="D3350" s="1">
        <v>38050</v>
      </c>
      <c r="E3350">
        <v>1015334</v>
      </c>
      <c r="F3350">
        <v>2004</v>
      </c>
      <c r="G3350" s="6">
        <v>2.97</v>
      </c>
    </row>
    <row r="3351" spans="1:7" x14ac:dyDescent="0.25">
      <c r="B3351" t="s">
        <v>120</v>
      </c>
      <c r="C3351" s="1">
        <v>37393</v>
      </c>
      <c r="D3351" s="1">
        <v>38467</v>
      </c>
      <c r="E3351">
        <v>1022033</v>
      </c>
      <c r="F3351">
        <v>2004</v>
      </c>
      <c r="G3351" s="6">
        <v>-3146.4</v>
      </c>
    </row>
    <row r="3352" spans="1:7" x14ac:dyDescent="0.25">
      <c r="B3352" t="s">
        <v>120</v>
      </c>
      <c r="C3352" s="1">
        <v>37393</v>
      </c>
      <c r="D3352" s="1">
        <v>38467</v>
      </c>
      <c r="E3352">
        <v>1022033</v>
      </c>
      <c r="F3352">
        <v>2003</v>
      </c>
      <c r="G3352" s="6">
        <v>-3063.6</v>
      </c>
    </row>
    <row r="3353" spans="1:7" x14ac:dyDescent="0.25">
      <c r="B3353" t="s">
        <v>120</v>
      </c>
      <c r="C3353" s="1">
        <v>37393</v>
      </c>
      <c r="D3353" s="1">
        <v>38467</v>
      </c>
      <c r="E3353">
        <v>1022033</v>
      </c>
      <c r="F3353">
        <v>2005</v>
      </c>
      <c r="G3353" s="6">
        <v>-246.55</v>
      </c>
    </row>
    <row r="3354" spans="1:7" x14ac:dyDescent="0.25">
      <c r="A3354" t="s">
        <v>1676</v>
      </c>
      <c r="B3354" t="s">
        <v>1677</v>
      </c>
      <c r="C3354" s="1">
        <v>37400</v>
      </c>
      <c r="D3354" s="1">
        <v>37532</v>
      </c>
      <c r="E3354">
        <v>1178105</v>
      </c>
      <c r="F3354">
        <v>2002</v>
      </c>
      <c r="G3354" s="5">
        <v>0.01</v>
      </c>
    </row>
    <row r="3355" spans="1:7" x14ac:dyDescent="0.25">
      <c r="B3355" t="s">
        <v>3076</v>
      </c>
      <c r="C3355" s="1">
        <v>37400</v>
      </c>
      <c r="D3355" s="1">
        <v>38182</v>
      </c>
      <c r="E3355">
        <v>1011138</v>
      </c>
      <c r="F3355">
        <v>2004</v>
      </c>
      <c r="G3355" s="6">
        <v>130.54</v>
      </c>
    </row>
    <row r="3356" spans="1:7" x14ac:dyDescent="0.25">
      <c r="B3356" t="s">
        <v>1051</v>
      </c>
      <c r="C3356" s="1">
        <v>37406</v>
      </c>
      <c r="D3356" s="1">
        <v>38105</v>
      </c>
      <c r="E3356">
        <v>1041298</v>
      </c>
      <c r="F3356">
        <v>2002</v>
      </c>
      <c r="G3356" s="6">
        <v>-0.01</v>
      </c>
    </row>
    <row r="3357" spans="1:7" x14ac:dyDescent="0.25">
      <c r="B3357" t="s">
        <v>397</v>
      </c>
      <c r="C3357" s="1">
        <v>37408</v>
      </c>
      <c r="D3357" s="1">
        <v>38458</v>
      </c>
      <c r="E3357">
        <v>1133320</v>
      </c>
      <c r="F3357">
        <v>2002</v>
      </c>
      <c r="G3357" s="6">
        <v>-276.86</v>
      </c>
    </row>
    <row r="3358" spans="1:7" x14ac:dyDescent="0.25">
      <c r="B3358" t="s">
        <v>397</v>
      </c>
      <c r="C3358" s="1">
        <v>37408</v>
      </c>
      <c r="D3358" s="1">
        <v>38458</v>
      </c>
      <c r="E3358">
        <v>1133320</v>
      </c>
      <c r="F3358">
        <v>2004</v>
      </c>
      <c r="G3358" s="6">
        <v>-691.06</v>
      </c>
    </row>
    <row r="3359" spans="1:7" x14ac:dyDescent="0.25">
      <c r="B3359" t="s">
        <v>397</v>
      </c>
      <c r="C3359" s="1">
        <v>37408</v>
      </c>
      <c r="D3359" s="1">
        <v>38458</v>
      </c>
      <c r="E3359">
        <v>1133320</v>
      </c>
      <c r="F3359">
        <v>2003</v>
      </c>
      <c r="G3359" s="6">
        <v>-625.94000000000005</v>
      </c>
    </row>
    <row r="3360" spans="1:7" x14ac:dyDescent="0.25">
      <c r="B3360" t="s">
        <v>397</v>
      </c>
      <c r="C3360" s="1">
        <v>37408</v>
      </c>
      <c r="D3360" s="1">
        <v>38458</v>
      </c>
      <c r="E3360">
        <v>1133320</v>
      </c>
      <c r="F3360">
        <v>2005</v>
      </c>
      <c r="G3360" s="6">
        <v>-33.659999999999997</v>
      </c>
    </row>
    <row r="3361" spans="1:7" x14ac:dyDescent="0.25">
      <c r="B3361" t="s">
        <v>1196</v>
      </c>
      <c r="C3361" s="1">
        <v>37408</v>
      </c>
      <c r="D3361" s="1">
        <v>37654</v>
      </c>
      <c r="E3361">
        <v>1006888</v>
      </c>
      <c r="F3361">
        <v>2005</v>
      </c>
      <c r="G3361" s="6">
        <v>-0.01</v>
      </c>
    </row>
    <row r="3362" spans="1:7" x14ac:dyDescent="0.25">
      <c r="A3362" t="s">
        <v>1545</v>
      </c>
      <c r="B3362" t="s">
        <v>4437</v>
      </c>
      <c r="C3362" s="1">
        <v>37421</v>
      </c>
      <c r="D3362" s="1">
        <v>39670</v>
      </c>
      <c r="E3362">
        <v>1000380</v>
      </c>
      <c r="F3362">
        <v>2008</v>
      </c>
      <c r="G3362" s="5">
        <v>-609.84</v>
      </c>
    </row>
    <row r="3363" spans="1:7" x14ac:dyDescent="0.25">
      <c r="B3363" t="s">
        <v>4065</v>
      </c>
      <c r="C3363" s="1">
        <v>37424</v>
      </c>
      <c r="D3363" s="1">
        <v>38831</v>
      </c>
      <c r="E3363">
        <v>1016600</v>
      </c>
      <c r="F3363">
        <v>2005</v>
      </c>
      <c r="G3363" s="6">
        <v>-2966.82</v>
      </c>
    </row>
    <row r="3364" spans="1:7" x14ac:dyDescent="0.25">
      <c r="B3364" t="s">
        <v>1568</v>
      </c>
      <c r="C3364" s="1">
        <v>37425</v>
      </c>
      <c r="D3364" s="1">
        <v>37696</v>
      </c>
      <c r="E3364">
        <v>1010737</v>
      </c>
      <c r="F3364">
        <v>2002</v>
      </c>
      <c r="G3364" s="6">
        <v>-495.75</v>
      </c>
    </row>
    <row r="3365" spans="1:7" x14ac:dyDescent="0.25">
      <c r="B3365" t="s">
        <v>2874</v>
      </c>
      <c r="C3365" s="1">
        <v>37425</v>
      </c>
      <c r="D3365" s="1">
        <v>37650</v>
      </c>
      <c r="E3365">
        <v>1010828</v>
      </c>
      <c r="F3365">
        <v>2002</v>
      </c>
      <c r="G3365" s="6">
        <v>-997.35</v>
      </c>
    </row>
    <row r="3366" spans="1:7" x14ac:dyDescent="0.25">
      <c r="B3366" t="s">
        <v>1534</v>
      </c>
      <c r="C3366" s="1">
        <v>37426</v>
      </c>
      <c r="D3366" s="1">
        <v>39334</v>
      </c>
      <c r="E3366">
        <v>1040331</v>
      </c>
      <c r="F3366">
        <v>2007</v>
      </c>
      <c r="G3366" s="6">
        <v>-615.26</v>
      </c>
    </row>
    <row r="3367" spans="1:7" x14ac:dyDescent="0.25">
      <c r="B3367" t="s">
        <v>1570</v>
      </c>
      <c r="C3367" s="1">
        <v>37426</v>
      </c>
      <c r="D3367" s="1">
        <v>37789</v>
      </c>
      <c r="E3367">
        <v>1178401</v>
      </c>
      <c r="F3367">
        <v>2003</v>
      </c>
      <c r="G3367" s="6">
        <v>-306.75</v>
      </c>
    </row>
    <row r="3368" spans="1:7" x14ac:dyDescent="0.25">
      <c r="A3368" t="s">
        <v>3466</v>
      </c>
      <c r="B3368" t="s">
        <v>3467</v>
      </c>
      <c r="C3368" s="1">
        <v>37428</v>
      </c>
      <c r="D3368" s="1">
        <v>38881</v>
      </c>
      <c r="E3368">
        <v>3000058</v>
      </c>
      <c r="F3368">
        <v>2006</v>
      </c>
      <c r="G3368" s="5">
        <v>0.45</v>
      </c>
    </row>
    <row r="3369" spans="1:7" x14ac:dyDescent="0.25">
      <c r="A3369" t="s">
        <v>3466</v>
      </c>
      <c r="B3369" t="s">
        <v>3467</v>
      </c>
      <c r="C3369" s="1">
        <v>37428</v>
      </c>
      <c r="D3369" s="1">
        <v>38881</v>
      </c>
      <c r="E3369">
        <v>3000058</v>
      </c>
      <c r="F3369">
        <v>2006</v>
      </c>
      <c r="G3369" s="5">
        <v>-0.45</v>
      </c>
    </row>
    <row r="3370" spans="1:7" x14ac:dyDescent="0.25">
      <c r="A3370" t="s">
        <v>2526</v>
      </c>
      <c r="B3370" t="s">
        <v>2527</v>
      </c>
      <c r="C3370" s="1">
        <v>37431</v>
      </c>
      <c r="D3370" s="1">
        <v>37529</v>
      </c>
      <c r="E3370">
        <v>1001587</v>
      </c>
      <c r="F3370">
        <v>2002</v>
      </c>
      <c r="G3370" s="5">
        <v>0.01</v>
      </c>
    </row>
    <row r="3371" spans="1:7" x14ac:dyDescent="0.25">
      <c r="A3371" t="s">
        <v>90</v>
      </c>
      <c r="B3371" t="s">
        <v>1975</v>
      </c>
      <c r="C3371" s="1">
        <v>37431</v>
      </c>
      <c r="D3371" s="1">
        <v>39709</v>
      </c>
      <c r="E3371">
        <v>1177191</v>
      </c>
      <c r="F3371">
        <v>2008</v>
      </c>
      <c r="G3371" s="5">
        <v>-151.66999999999999</v>
      </c>
    </row>
    <row r="3372" spans="1:7" x14ac:dyDescent="0.25">
      <c r="B3372" t="s">
        <v>337</v>
      </c>
      <c r="C3372" s="1">
        <v>37431</v>
      </c>
      <c r="D3372" s="1">
        <v>37845</v>
      </c>
      <c r="E3372">
        <v>1104503</v>
      </c>
      <c r="F3372">
        <v>2003</v>
      </c>
      <c r="G3372" s="6">
        <v>-780.28</v>
      </c>
    </row>
    <row r="3373" spans="1:7" x14ac:dyDescent="0.25">
      <c r="B3373" t="s">
        <v>337</v>
      </c>
      <c r="C3373" s="1">
        <v>37431</v>
      </c>
      <c r="D3373" s="1">
        <v>37845</v>
      </c>
      <c r="E3373">
        <v>1104503</v>
      </c>
      <c r="F3373">
        <v>2002</v>
      </c>
      <c r="G3373" s="6">
        <v>-1614.86</v>
      </c>
    </row>
    <row r="3374" spans="1:7" x14ac:dyDescent="0.25">
      <c r="B3374" t="s">
        <v>821</v>
      </c>
      <c r="C3374" s="1">
        <v>37434</v>
      </c>
      <c r="E3374">
        <v>1040251</v>
      </c>
      <c r="F3374">
        <v>2002</v>
      </c>
      <c r="G3374" s="6">
        <v>0.01</v>
      </c>
    </row>
    <row r="3375" spans="1:7" x14ac:dyDescent="0.25">
      <c r="B3375" t="s">
        <v>1394</v>
      </c>
      <c r="C3375" s="1">
        <v>37435</v>
      </c>
      <c r="D3375" s="1">
        <v>43649</v>
      </c>
      <c r="E3375">
        <v>1182770</v>
      </c>
      <c r="F3375">
        <v>2003</v>
      </c>
      <c r="G3375" s="6">
        <v>-2</v>
      </c>
    </row>
    <row r="3376" spans="1:7" x14ac:dyDescent="0.25">
      <c r="B3376" t="s">
        <v>1394</v>
      </c>
      <c r="C3376" s="1">
        <v>37435</v>
      </c>
      <c r="D3376" s="1">
        <v>43649</v>
      </c>
      <c r="E3376">
        <v>1182770</v>
      </c>
      <c r="F3376">
        <v>2003</v>
      </c>
      <c r="G3376" s="6">
        <v>1</v>
      </c>
    </row>
    <row r="3377" spans="1:7" x14ac:dyDescent="0.25">
      <c r="B3377" t="s">
        <v>1394</v>
      </c>
      <c r="C3377" s="1">
        <v>37435</v>
      </c>
      <c r="D3377" s="1">
        <v>43649</v>
      </c>
      <c r="E3377">
        <v>1182770</v>
      </c>
      <c r="F3377">
        <v>2010</v>
      </c>
      <c r="G3377" s="6">
        <v>0.54</v>
      </c>
    </row>
    <row r="3378" spans="1:7" x14ac:dyDescent="0.25">
      <c r="A3378" t="s">
        <v>2986</v>
      </c>
      <c r="B3378" t="s">
        <v>630</v>
      </c>
      <c r="C3378" s="1">
        <v>37438</v>
      </c>
      <c r="D3378" s="1">
        <v>39840</v>
      </c>
      <c r="E3378">
        <v>1046248</v>
      </c>
      <c r="F3378">
        <v>2008</v>
      </c>
      <c r="G3378" s="5">
        <v>-357.58</v>
      </c>
    </row>
    <row r="3379" spans="1:7" x14ac:dyDescent="0.25">
      <c r="A3379" t="s">
        <v>2724</v>
      </c>
      <c r="B3379" t="s">
        <v>708</v>
      </c>
      <c r="C3379" s="1">
        <v>37438</v>
      </c>
      <c r="D3379" s="1">
        <v>37536</v>
      </c>
      <c r="E3379">
        <v>1046599</v>
      </c>
      <c r="F3379">
        <v>2002</v>
      </c>
      <c r="G3379" s="5">
        <v>-30.17</v>
      </c>
    </row>
    <row r="3380" spans="1:7" x14ac:dyDescent="0.25">
      <c r="A3380" t="s">
        <v>4115</v>
      </c>
      <c r="B3380" t="s">
        <v>187</v>
      </c>
      <c r="C3380" s="1">
        <v>37438</v>
      </c>
      <c r="D3380" s="1">
        <v>39989</v>
      </c>
      <c r="E3380">
        <v>1088671</v>
      </c>
      <c r="F3380">
        <v>2002</v>
      </c>
      <c r="G3380" s="5">
        <v>-0.01</v>
      </c>
    </row>
    <row r="3381" spans="1:7" x14ac:dyDescent="0.25">
      <c r="B3381" t="s">
        <v>2904</v>
      </c>
      <c r="C3381" s="1">
        <v>37438</v>
      </c>
      <c r="D3381" s="1">
        <v>38258</v>
      </c>
      <c r="E3381">
        <v>1029523</v>
      </c>
      <c r="F3381">
        <v>2004</v>
      </c>
      <c r="G3381" s="6">
        <v>61.16</v>
      </c>
    </row>
    <row r="3382" spans="1:7" x14ac:dyDescent="0.25">
      <c r="B3382" t="s">
        <v>3709</v>
      </c>
      <c r="C3382" s="1">
        <v>37440</v>
      </c>
      <c r="D3382" s="1">
        <v>37560</v>
      </c>
      <c r="E3382">
        <v>1185315</v>
      </c>
      <c r="F3382">
        <v>2002</v>
      </c>
      <c r="G3382" s="6">
        <v>-31.22</v>
      </c>
    </row>
    <row r="3383" spans="1:7" x14ac:dyDescent="0.25">
      <c r="B3383" t="s">
        <v>553</v>
      </c>
      <c r="C3383" s="1">
        <v>37449</v>
      </c>
      <c r="D3383" s="1">
        <v>39577</v>
      </c>
      <c r="E3383">
        <v>1001021</v>
      </c>
      <c r="F3383">
        <v>2008</v>
      </c>
      <c r="G3383" s="6">
        <v>-89.6</v>
      </c>
    </row>
    <row r="3384" spans="1:7" x14ac:dyDescent="0.25">
      <c r="B3384" t="s">
        <v>433</v>
      </c>
      <c r="C3384" s="1">
        <v>37449</v>
      </c>
      <c r="D3384" s="1">
        <v>40920</v>
      </c>
      <c r="E3384">
        <v>1159213</v>
      </c>
      <c r="F3384">
        <v>2006</v>
      </c>
      <c r="G3384" s="6">
        <v>-552.08000000000004</v>
      </c>
    </row>
    <row r="3385" spans="1:7" x14ac:dyDescent="0.25">
      <c r="B3385" t="s">
        <v>433</v>
      </c>
      <c r="C3385" s="1">
        <v>37449</v>
      </c>
      <c r="D3385" s="1">
        <v>40920</v>
      </c>
      <c r="E3385">
        <v>1159213</v>
      </c>
      <c r="F3385">
        <v>2004</v>
      </c>
      <c r="G3385" s="6">
        <v>-661.2</v>
      </c>
    </row>
    <row r="3386" spans="1:7" x14ac:dyDescent="0.25">
      <c r="B3386" t="s">
        <v>433</v>
      </c>
      <c r="C3386" s="1">
        <v>37449</v>
      </c>
      <c r="D3386" s="1">
        <v>40920</v>
      </c>
      <c r="E3386">
        <v>1159213</v>
      </c>
      <c r="F3386">
        <v>2005</v>
      </c>
      <c r="G3386" s="6">
        <v>-538.04999999999995</v>
      </c>
    </row>
    <row r="3387" spans="1:7" x14ac:dyDescent="0.25">
      <c r="B3387" t="s">
        <v>433</v>
      </c>
      <c r="C3387" s="1">
        <v>37449</v>
      </c>
      <c r="D3387" s="1">
        <v>40920</v>
      </c>
      <c r="E3387">
        <v>1159213</v>
      </c>
      <c r="F3387">
        <v>2007</v>
      </c>
      <c r="G3387" s="6">
        <v>-566.1</v>
      </c>
    </row>
    <row r="3388" spans="1:7" x14ac:dyDescent="0.25">
      <c r="B3388" t="s">
        <v>433</v>
      </c>
      <c r="C3388" s="1">
        <v>37449</v>
      </c>
      <c r="D3388" s="1">
        <v>40920</v>
      </c>
      <c r="E3388">
        <v>1159213</v>
      </c>
      <c r="F3388">
        <v>2008</v>
      </c>
      <c r="G3388" s="6">
        <v>-716.1</v>
      </c>
    </row>
    <row r="3389" spans="1:7" x14ac:dyDescent="0.25">
      <c r="B3389" t="s">
        <v>433</v>
      </c>
      <c r="C3389" s="1">
        <v>37449</v>
      </c>
      <c r="D3389" s="1">
        <v>40920</v>
      </c>
      <c r="E3389">
        <v>1159213</v>
      </c>
      <c r="F3389">
        <v>2010</v>
      </c>
      <c r="G3389" s="6">
        <v>-641.70000000000005</v>
      </c>
    </row>
    <row r="3390" spans="1:7" x14ac:dyDescent="0.25">
      <c r="B3390" t="s">
        <v>433</v>
      </c>
      <c r="C3390" s="1">
        <v>37449</v>
      </c>
      <c r="D3390" s="1">
        <v>40920</v>
      </c>
      <c r="E3390">
        <v>1159213</v>
      </c>
      <c r="F3390">
        <v>2009</v>
      </c>
      <c r="G3390" s="6">
        <v>-751.75</v>
      </c>
    </row>
    <row r="3391" spans="1:7" x14ac:dyDescent="0.25">
      <c r="B3391" t="s">
        <v>433</v>
      </c>
      <c r="C3391" s="1">
        <v>37449</v>
      </c>
      <c r="D3391" s="1">
        <v>40920</v>
      </c>
      <c r="E3391">
        <v>1159213</v>
      </c>
      <c r="F3391">
        <v>2002</v>
      </c>
      <c r="G3391" s="6">
        <v>-286.57</v>
      </c>
    </row>
    <row r="3392" spans="1:7" x14ac:dyDescent="0.25">
      <c r="B3392" t="s">
        <v>433</v>
      </c>
      <c r="C3392" s="1">
        <v>37449</v>
      </c>
      <c r="D3392" s="1">
        <v>40920</v>
      </c>
      <c r="E3392">
        <v>1159213</v>
      </c>
      <c r="F3392">
        <v>2003</v>
      </c>
      <c r="G3392" s="6">
        <v>-643.79999999999995</v>
      </c>
    </row>
    <row r="3393" spans="1:7" x14ac:dyDescent="0.25">
      <c r="B3393" t="s">
        <v>433</v>
      </c>
      <c r="C3393" s="1">
        <v>37449</v>
      </c>
      <c r="D3393" s="1">
        <v>40920</v>
      </c>
      <c r="E3393">
        <v>1159213</v>
      </c>
      <c r="F3393">
        <v>2011</v>
      </c>
      <c r="G3393" s="6">
        <v>-526.28</v>
      </c>
    </row>
    <row r="3394" spans="1:7" x14ac:dyDescent="0.25">
      <c r="A3394" t="s">
        <v>1503</v>
      </c>
      <c r="B3394" t="s">
        <v>1504</v>
      </c>
      <c r="C3394" s="1">
        <v>37455</v>
      </c>
      <c r="D3394" s="1">
        <v>38245</v>
      </c>
      <c r="E3394">
        <v>1017261</v>
      </c>
      <c r="F3394">
        <v>2003</v>
      </c>
      <c r="G3394" s="5">
        <v>-14430</v>
      </c>
    </row>
    <row r="3395" spans="1:7" x14ac:dyDescent="0.25">
      <c r="A3395" t="s">
        <v>1503</v>
      </c>
      <c r="B3395" t="s">
        <v>1504</v>
      </c>
      <c r="C3395" s="1">
        <v>37455</v>
      </c>
      <c r="D3395" s="1">
        <v>38245</v>
      </c>
      <c r="E3395">
        <v>1017261</v>
      </c>
      <c r="F3395">
        <v>2004</v>
      </c>
      <c r="G3395" s="5">
        <v>-8185.51</v>
      </c>
    </row>
    <row r="3396" spans="1:7" x14ac:dyDescent="0.25">
      <c r="B3396" t="s">
        <v>657</v>
      </c>
      <c r="C3396" s="1">
        <v>37459</v>
      </c>
      <c r="D3396" s="1">
        <v>37780</v>
      </c>
      <c r="E3396">
        <v>1045927</v>
      </c>
      <c r="F3396">
        <v>2003</v>
      </c>
      <c r="G3396" s="6">
        <v>-62.2</v>
      </c>
    </row>
    <row r="3397" spans="1:7" x14ac:dyDescent="0.25">
      <c r="A3397" t="s">
        <v>350</v>
      </c>
      <c r="B3397" t="s">
        <v>351</v>
      </c>
      <c r="C3397" s="1">
        <v>37463</v>
      </c>
      <c r="D3397" s="1">
        <v>37822</v>
      </c>
      <c r="E3397">
        <v>1005205</v>
      </c>
      <c r="F3397">
        <v>2002</v>
      </c>
      <c r="G3397" s="5">
        <v>-1340</v>
      </c>
    </row>
    <row r="3398" spans="1:7" x14ac:dyDescent="0.25">
      <c r="A3398" t="s">
        <v>350</v>
      </c>
      <c r="B3398" t="s">
        <v>351</v>
      </c>
      <c r="C3398" s="1">
        <v>37463</v>
      </c>
      <c r="D3398" s="1">
        <v>37822</v>
      </c>
      <c r="E3398">
        <v>1005205</v>
      </c>
      <c r="F3398">
        <v>2003</v>
      </c>
      <c r="G3398" s="5">
        <v>-727.14</v>
      </c>
    </row>
    <row r="3399" spans="1:7" x14ac:dyDescent="0.25">
      <c r="B3399" t="s">
        <v>328</v>
      </c>
      <c r="C3399" s="1">
        <v>37463</v>
      </c>
      <c r="D3399" s="1">
        <v>38279</v>
      </c>
      <c r="E3399">
        <v>1005147</v>
      </c>
      <c r="F3399">
        <v>2003</v>
      </c>
      <c r="G3399" s="6">
        <v>-3285.6</v>
      </c>
    </row>
    <row r="3400" spans="1:7" x14ac:dyDescent="0.25">
      <c r="B3400" t="s">
        <v>328</v>
      </c>
      <c r="C3400" s="1">
        <v>37463</v>
      </c>
      <c r="D3400" s="1">
        <v>38279</v>
      </c>
      <c r="E3400">
        <v>1005147</v>
      </c>
      <c r="F3400">
        <v>2002</v>
      </c>
      <c r="G3400" s="6">
        <v>-1363.45</v>
      </c>
    </row>
    <row r="3401" spans="1:7" x14ac:dyDescent="0.25">
      <c r="B3401" t="s">
        <v>328</v>
      </c>
      <c r="C3401" s="1">
        <v>37463</v>
      </c>
      <c r="D3401" s="1">
        <v>38279</v>
      </c>
      <c r="E3401">
        <v>1005147</v>
      </c>
      <c r="F3401">
        <v>2004</v>
      </c>
      <c r="G3401" s="6">
        <v>-1867.48</v>
      </c>
    </row>
    <row r="3402" spans="1:7" x14ac:dyDescent="0.25">
      <c r="A3402" t="s">
        <v>1698</v>
      </c>
      <c r="B3402" t="s">
        <v>1699</v>
      </c>
      <c r="C3402" s="1">
        <v>37466</v>
      </c>
      <c r="D3402" s="1">
        <v>37472</v>
      </c>
      <c r="E3402">
        <v>1184709</v>
      </c>
      <c r="F3402">
        <v>2004</v>
      </c>
      <c r="G3402" s="5">
        <v>2.4</v>
      </c>
    </row>
    <row r="3403" spans="1:7" x14ac:dyDescent="0.25">
      <c r="A3403" t="s">
        <v>583</v>
      </c>
      <c r="B3403" t="s">
        <v>584</v>
      </c>
      <c r="C3403" s="1">
        <v>37466</v>
      </c>
      <c r="D3403" s="1">
        <v>38182</v>
      </c>
      <c r="E3403">
        <v>1048619</v>
      </c>
      <c r="F3403">
        <v>2004</v>
      </c>
      <c r="G3403" s="5">
        <v>-1508.55</v>
      </c>
    </row>
    <row r="3404" spans="1:7" x14ac:dyDescent="0.25">
      <c r="A3404" t="s">
        <v>583</v>
      </c>
      <c r="B3404" t="s">
        <v>584</v>
      </c>
      <c r="C3404" s="1">
        <v>37466</v>
      </c>
      <c r="D3404" s="1">
        <v>38182</v>
      </c>
      <c r="E3404">
        <v>1048619</v>
      </c>
      <c r="F3404">
        <v>2003</v>
      </c>
      <c r="G3404" s="5">
        <v>-2270</v>
      </c>
    </row>
    <row r="3405" spans="1:7" x14ac:dyDescent="0.25">
      <c r="A3405" t="s">
        <v>1161</v>
      </c>
      <c r="B3405" t="s">
        <v>4438</v>
      </c>
      <c r="C3405" s="1">
        <v>37466</v>
      </c>
      <c r="D3405" s="1">
        <v>38057</v>
      </c>
      <c r="E3405">
        <v>1182725</v>
      </c>
      <c r="F3405">
        <v>2002</v>
      </c>
      <c r="G3405" s="5">
        <v>-154.63</v>
      </c>
    </row>
    <row r="3406" spans="1:7" x14ac:dyDescent="0.25">
      <c r="A3406" t="s">
        <v>1161</v>
      </c>
      <c r="B3406" t="s">
        <v>4438</v>
      </c>
      <c r="C3406" s="1">
        <v>37466</v>
      </c>
      <c r="D3406" s="1">
        <v>38057</v>
      </c>
      <c r="E3406">
        <v>1182725</v>
      </c>
      <c r="F3406">
        <v>2003</v>
      </c>
      <c r="G3406" s="5">
        <v>-3452.79</v>
      </c>
    </row>
    <row r="3407" spans="1:7" x14ac:dyDescent="0.25">
      <c r="A3407" t="s">
        <v>352</v>
      </c>
      <c r="B3407" t="s">
        <v>353</v>
      </c>
      <c r="C3407" s="1">
        <v>37468</v>
      </c>
      <c r="D3407" s="1">
        <v>37468</v>
      </c>
      <c r="E3407">
        <v>1125402</v>
      </c>
      <c r="F3407">
        <v>2002</v>
      </c>
      <c r="G3407" s="5">
        <v>-2.93</v>
      </c>
    </row>
    <row r="3408" spans="1:7" x14ac:dyDescent="0.25">
      <c r="A3408" t="s">
        <v>352</v>
      </c>
      <c r="B3408" t="s">
        <v>353</v>
      </c>
      <c r="C3408" s="1">
        <v>37468</v>
      </c>
      <c r="D3408" s="1">
        <v>37468</v>
      </c>
      <c r="E3408">
        <v>1125402</v>
      </c>
      <c r="F3408">
        <v>2002</v>
      </c>
      <c r="G3408" s="5">
        <v>2.93</v>
      </c>
    </row>
    <row r="3409" spans="1:7" x14ac:dyDescent="0.25">
      <c r="A3409" t="s">
        <v>3077</v>
      </c>
      <c r="B3409" t="s">
        <v>3078</v>
      </c>
      <c r="C3409" s="1">
        <v>37469</v>
      </c>
      <c r="D3409" s="1">
        <v>38388</v>
      </c>
      <c r="E3409">
        <v>3000171</v>
      </c>
      <c r="F3409">
        <v>2004</v>
      </c>
      <c r="G3409" s="5">
        <v>217.38</v>
      </c>
    </row>
    <row r="3410" spans="1:7" x14ac:dyDescent="0.25">
      <c r="A3410" t="s">
        <v>4022</v>
      </c>
      <c r="B3410" t="s">
        <v>4023</v>
      </c>
      <c r="C3410" s="1">
        <v>37469</v>
      </c>
      <c r="D3410" s="1">
        <v>38638</v>
      </c>
      <c r="E3410">
        <v>1037849</v>
      </c>
      <c r="F3410">
        <v>2005</v>
      </c>
      <c r="G3410" s="5">
        <v>-503.23</v>
      </c>
    </row>
    <row r="3411" spans="1:7" x14ac:dyDescent="0.25">
      <c r="A3411" t="s">
        <v>808</v>
      </c>
      <c r="B3411" t="s">
        <v>2508</v>
      </c>
      <c r="C3411" s="1">
        <v>37469</v>
      </c>
      <c r="D3411" s="1">
        <v>38442</v>
      </c>
      <c r="E3411">
        <v>1184049</v>
      </c>
      <c r="F3411">
        <v>2007</v>
      </c>
      <c r="G3411" s="5">
        <v>432.12</v>
      </c>
    </row>
    <row r="3412" spans="1:7" x14ac:dyDescent="0.25">
      <c r="A3412" t="s">
        <v>808</v>
      </c>
      <c r="B3412" t="s">
        <v>2508</v>
      </c>
      <c r="C3412" s="1">
        <v>37469</v>
      </c>
      <c r="D3412" s="1">
        <v>38442</v>
      </c>
      <c r="E3412">
        <v>1184049</v>
      </c>
      <c r="F3412">
        <v>2007</v>
      </c>
      <c r="G3412" s="5">
        <v>-216.06</v>
      </c>
    </row>
    <row r="3413" spans="1:7" x14ac:dyDescent="0.25">
      <c r="A3413" t="s">
        <v>1841</v>
      </c>
      <c r="B3413" t="s">
        <v>1842</v>
      </c>
      <c r="C3413" s="1">
        <v>37469</v>
      </c>
      <c r="D3413" s="1">
        <v>38563</v>
      </c>
      <c r="E3413">
        <v>3000172</v>
      </c>
      <c r="F3413">
        <v>2005</v>
      </c>
      <c r="G3413" s="5">
        <v>6.09</v>
      </c>
    </row>
    <row r="3414" spans="1:7" x14ac:dyDescent="0.25">
      <c r="B3414" t="s">
        <v>1383</v>
      </c>
      <c r="C3414" s="1">
        <v>37469</v>
      </c>
      <c r="D3414" s="1">
        <v>37711</v>
      </c>
      <c r="E3414">
        <v>1141102</v>
      </c>
      <c r="F3414">
        <v>2002</v>
      </c>
      <c r="G3414" s="6">
        <v>-0.02</v>
      </c>
    </row>
    <row r="3415" spans="1:7" x14ac:dyDescent="0.25">
      <c r="B3415" t="s">
        <v>27</v>
      </c>
      <c r="C3415" s="1">
        <v>37469</v>
      </c>
      <c r="D3415" s="1">
        <v>38213</v>
      </c>
      <c r="E3415">
        <v>1110050</v>
      </c>
      <c r="F3415">
        <v>2002</v>
      </c>
      <c r="G3415" s="6">
        <v>-548.05999999999995</v>
      </c>
    </row>
    <row r="3416" spans="1:7" x14ac:dyDescent="0.25">
      <c r="B3416" t="s">
        <v>27</v>
      </c>
      <c r="C3416" s="1">
        <v>37469</v>
      </c>
      <c r="D3416" s="1">
        <v>38213</v>
      </c>
      <c r="E3416">
        <v>1110050</v>
      </c>
      <c r="F3416">
        <v>2003</v>
      </c>
      <c r="G3416" s="6">
        <v>-737.27</v>
      </c>
    </row>
    <row r="3417" spans="1:7" x14ac:dyDescent="0.25">
      <c r="B3417" t="s">
        <v>27</v>
      </c>
      <c r="C3417" s="1">
        <v>37469</v>
      </c>
      <c r="D3417" s="1">
        <v>38213</v>
      </c>
      <c r="E3417">
        <v>1110050</v>
      </c>
      <c r="F3417">
        <v>2004</v>
      </c>
      <c r="G3417" s="6">
        <v>-233.62</v>
      </c>
    </row>
    <row r="3418" spans="1:7" x14ac:dyDescent="0.25">
      <c r="A3418" t="s">
        <v>4266</v>
      </c>
      <c r="B3418" t="s">
        <v>4267</v>
      </c>
      <c r="C3418" s="1">
        <v>37476</v>
      </c>
      <c r="E3418">
        <v>1184721</v>
      </c>
      <c r="F3418">
        <v>2010</v>
      </c>
      <c r="G3418" s="5">
        <v>-0.01</v>
      </c>
    </row>
    <row r="3419" spans="1:7" x14ac:dyDescent="0.25">
      <c r="B3419" t="s">
        <v>2966</v>
      </c>
      <c r="C3419" s="1">
        <v>37483</v>
      </c>
      <c r="E3419">
        <v>3000033</v>
      </c>
      <c r="F3419">
        <v>2010</v>
      </c>
      <c r="G3419" s="5">
        <v>0.41</v>
      </c>
    </row>
    <row r="3420" spans="1:7" x14ac:dyDescent="0.25">
      <c r="A3420" t="s">
        <v>3465</v>
      </c>
      <c r="B3420" t="s">
        <v>3061</v>
      </c>
      <c r="C3420" s="1">
        <v>37484</v>
      </c>
      <c r="D3420" s="1">
        <v>38657</v>
      </c>
      <c r="E3420">
        <v>1030702</v>
      </c>
      <c r="F3420">
        <v>2005</v>
      </c>
      <c r="G3420" s="5">
        <v>0.01</v>
      </c>
    </row>
    <row r="3421" spans="1:7" x14ac:dyDescent="0.25">
      <c r="A3421" t="s">
        <v>1157</v>
      </c>
      <c r="B3421" t="s">
        <v>1226</v>
      </c>
      <c r="C3421" s="1">
        <v>37487</v>
      </c>
      <c r="D3421" s="1">
        <v>37782</v>
      </c>
      <c r="E3421">
        <v>1161768</v>
      </c>
      <c r="F3421">
        <v>2003</v>
      </c>
      <c r="G3421" s="5">
        <v>-3017.26</v>
      </c>
    </row>
    <row r="3422" spans="1:7" x14ac:dyDescent="0.25">
      <c r="A3422" t="s">
        <v>1157</v>
      </c>
      <c r="B3422" t="s">
        <v>1226</v>
      </c>
      <c r="C3422" s="1">
        <v>37487</v>
      </c>
      <c r="D3422" s="1">
        <v>37782</v>
      </c>
      <c r="E3422">
        <v>1161768</v>
      </c>
      <c r="F3422">
        <v>2002</v>
      </c>
      <c r="G3422" s="5">
        <v>-10192.07</v>
      </c>
    </row>
    <row r="3423" spans="1:7" x14ac:dyDescent="0.25">
      <c r="B3423" t="s">
        <v>206</v>
      </c>
      <c r="C3423" s="1">
        <v>37489</v>
      </c>
      <c r="D3423" s="1">
        <v>38475</v>
      </c>
      <c r="E3423">
        <v>1034113</v>
      </c>
      <c r="F3423">
        <v>2010</v>
      </c>
      <c r="G3423" s="6">
        <v>0.63</v>
      </c>
    </row>
    <row r="3424" spans="1:7" x14ac:dyDescent="0.25">
      <c r="B3424" t="s">
        <v>505</v>
      </c>
      <c r="C3424" s="1">
        <v>37494</v>
      </c>
      <c r="D3424" s="1">
        <v>39219</v>
      </c>
      <c r="E3424">
        <v>1049805</v>
      </c>
      <c r="F3424">
        <v>2007</v>
      </c>
      <c r="G3424" s="6">
        <v>-898.01</v>
      </c>
    </row>
    <row r="3425" spans="1:7" x14ac:dyDescent="0.25">
      <c r="B3425" t="s">
        <v>505</v>
      </c>
      <c r="C3425" s="1">
        <v>37494</v>
      </c>
      <c r="D3425" s="1">
        <v>39219</v>
      </c>
      <c r="E3425">
        <v>1049805</v>
      </c>
      <c r="F3425">
        <v>2006</v>
      </c>
      <c r="G3425" s="6">
        <v>-5976.34</v>
      </c>
    </row>
    <row r="3426" spans="1:7" x14ac:dyDescent="0.25">
      <c r="A3426" t="s">
        <v>744</v>
      </c>
      <c r="B3426" t="s">
        <v>745</v>
      </c>
      <c r="C3426" s="1">
        <v>37497</v>
      </c>
      <c r="D3426" s="1">
        <v>37711</v>
      </c>
      <c r="E3426">
        <v>1074711</v>
      </c>
      <c r="F3426">
        <v>2002</v>
      </c>
      <c r="G3426" s="5">
        <v>-0.01</v>
      </c>
    </row>
    <row r="3427" spans="1:7" x14ac:dyDescent="0.25">
      <c r="A3427" t="s">
        <v>1887</v>
      </c>
      <c r="B3427" t="s">
        <v>3073</v>
      </c>
      <c r="C3427" s="1">
        <v>37500</v>
      </c>
      <c r="D3427" s="1">
        <v>37500</v>
      </c>
      <c r="E3427">
        <v>1184765</v>
      </c>
      <c r="F3427">
        <v>2004</v>
      </c>
      <c r="G3427" s="5">
        <v>4038.36</v>
      </c>
    </row>
    <row r="3428" spans="1:7" x14ac:dyDescent="0.25">
      <c r="A3428" t="s">
        <v>2251</v>
      </c>
      <c r="B3428" t="s">
        <v>2252</v>
      </c>
      <c r="C3428" s="1">
        <v>37500</v>
      </c>
      <c r="D3428" s="1">
        <v>38890</v>
      </c>
      <c r="E3428">
        <v>1154887</v>
      </c>
      <c r="F3428">
        <v>2006</v>
      </c>
      <c r="G3428" s="5">
        <v>-1161.49</v>
      </c>
    </row>
    <row r="3429" spans="1:7" x14ac:dyDescent="0.25">
      <c r="A3429" t="s">
        <v>2251</v>
      </c>
      <c r="B3429" t="s">
        <v>2252</v>
      </c>
      <c r="C3429" s="1">
        <v>37500</v>
      </c>
      <c r="D3429" s="1">
        <v>38890</v>
      </c>
      <c r="E3429">
        <v>1154887</v>
      </c>
      <c r="F3429">
        <v>2009</v>
      </c>
      <c r="G3429" s="5">
        <v>373.28</v>
      </c>
    </row>
    <row r="3430" spans="1:7" x14ac:dyDescent="0.25">
      <c r="A3430" t="s">
        <v>3949</v>
      </c>
      <c r="B3430" t="s">
        <v>3950</v>
      </c>
      <c r="C3430" s="1">
        <v>37500</v>
      </c>
      <c r="D3430" s="1">
        <v>37501</v>
      </c>
      <c r="E3430">
        <v>1015958</v>
      </c>
      <c r="F3430">
        <v>2002</v>
      </c>
      <c r="G3430" s="5">
        <v>-2.48</v>
      </c>
    </row>
    <row r="3431" spans="1:7" x14ac:dyDescent="0.25">
      <c r="B3431" t="s">
        <v>4392</v>
      </c>
      <c r="C3431" s="1">
        <v>37503</v>
      </c>
      <c r="D3431" s="1">
        <v>40121</v>
      </c>
      <c r="E3431">
        <v>1115646</v>
      </c>
      <c r="F3431">
        <v>2009</v>
      </c>
      <c r="G3431" s="5">
        <v>3.3</v>
      </c>
    </row>
    <row r="3432" spans="1:7" x14ac:dyDescent="0.25">
      <c r="A3432" t="s">
        <v>1062</v>
      </c>
      <c r="B3432" t="s">
        <v>977</v>
      </c>
      <c r="C3432" s="1">
        <v>37508</v>
      </c>
      <c r="D3432" s="1">
        <v>38445</v>
      </c>
      <c r="E3432">
        <v>1030746</v>
      </c>
      <c r="F3432">
        <v>2002</v>
      </c>
      <c r="G3432" s="5">
        <v>0.81</v>
      </c>
    </row>
    <row r="3433" spans="1:7" x14ac:dyDescent="0.25">
      <c r="A3433" t="s">
        <v>1062</v>
      </c>
      <c r="B3433" t="s">
        <v>977</v>
      </c>
      <c r="C3433" s="1">
        <v>37508</v>
      </c>
      <c r="D3433" s="1">
        <v>38445</v>
      </c>
      <c r="E3433">
        <v>1030746</v>
      </c>
      <c r="F3433">
        <v>2005</v>
      </c>
      <c r="G3433" s="5">
        <v>150.19999999999999</v>
      </c>
    </row>
    <row r="3434" spans="1:7" x14ac:dyDescent="0.25">
      <c r="A3434" t="s">
        <v>842</v>
      </c>
      <c r="B3434" t="s">
        <v>828</v>
      </c>
      <c r="C3434" s="1">
        <v>37511</v>
      </c>
      <c r="D3434" s="1">
        <v>38026</v>
      </c>
      <c r="E3434">
        <v>1030575</v>
      </c>
      <c r="F3434">
        <v>2003</v>
      </c>
      <c r="G3434" s="5">
        <v>1.4</v>
      </c>
    </row>
    <row r="3435" spans="1:7" x14ac:dyDescent="0.25">
      <c r="A3435" t="s">
        <v>842</v>
      </c>
      <c r="B3435" t="s">
        <v>828</v>
      </c>
      <c r="C3435" s="1">
        <v>37511</v>
      </c>
      <c r="D3435" s="1">
        <v>38026</v>
      </c>
      <c r="E3435">
        <v>1030575</v>
      </c>
      <c r="F3435">
        <v>2003</v>
      </c>
      <c r="G3435" s="5">
        <v>-1.4</v>
      </c>
    </row>
    <row r="3436" spans="1:7" x14ac:dyDescent="0.25">
      <c r="A3436" t="s">
        <v>842</v>
      </c>
      <c r="B3436" t="s">
        <v>828</v>
      </c>
      <c r="C3436" s="1">
        <v>37511</v>
      </c>
      <c r="D3436" s="1">
        <v>38026</v>
      </c>
      <c r="E3436">
        <v>1030575</v>
      </c>
      <c r="F3436">
        <v>2003</v>
      </c>
      <c r="G3436" s="5">
        <v>1.4</v>
      </c>
    </row>
    <row r="3437" spans="1:7" x14ac:dyDescent="0.25">
      <c r="A3437" t="s">
        <v>4109</v>
      </c>
      <c r="B3437" t="s">
        <v>4110</v>
      </c>
      <c r="C3437" s="1">
        <v>37519</v>
      </c>
      <c r="D3437" s="1">
        <v>37519</v>
      </c>
      <c r="E3437">
        <v>1008782</v>
      </c>
      <c r="F3437">
        <v>2002</v>
      </c>
      <c r="G3437" s="5">
        <v>-7.54</v>
      </c>
    </row>
    <row r="3438" spans="1:7" x14ac:dyDescent="0.25">
      <c r="A3438" t="s">
        <v>3631</v>
      </c>
      <c r="B3438" t="s">
        <v>470</v>
      </c>
      <c r="C3438" s="1">
        <v>37527</v>
      </c>
      <c r="D3438" s="1">
        <v>37600</v>
      </c>
      <c r="E3438">
        <v>1000608</v>
      </c>
      <c r="F3438">
        <v>2002</v>
      </c>
      <c r="G3438" s="5">
        <v>-1283.77</v>
      </c>
    </row>
    <row r="3439" spans="1:7" x14ac:dyDescent="0.25">
      <c r="A3439" t="s">
        <v>1155</v>
      </c>
      <c r="B3439" t="s">
        <v>1156</v>
      </c>
      <c r="C3439" s="1">
        <v>37541</v>
      </c>
      <c r="D3439" s="1">
        <v>37802</v>
      </c>
      <c r="E3439">
        <v>3000142</v>
      </c>
      <c r="F3439">
        <v>2002</v>
      </c>
      <c r="G3439" s="5">
        <v>-887.02</v>
      </c>
    </row>
    <row r="3440" spans="1:7" x14ac:dyDescent="0.25">
      <c r="A3440" t="s">
        <v>1155</v>
      </c>
      <c r="B3440" t="s">
        <v>1156</v>
      </c>
      <c r="C3440" s="1">
        <v>37541</v>
      </c>
      <c r="D3440" s="1">
        <v>37802</v>
      </c>
      <c r="E3440">
        <v>3000142</v>
      </c>
      <c r="F3440">
        <v>2003</v>
      </c>
      <c r="G3440" s="5">
        <v>-761.71</v>
      </c>
    </row>
    <row r="3441" spans="1:7" x14ac:dyDescent="0.25">
      <c r="B3441" t="s">
        <v>1146</v>
      </c>
      <c r="C3441" s="1">
        <v>37544</v>
      </c>
      <c r="D3441" s="1">
        <v>37802</v>
      </c>
      <c r="E3441">
        <v>1014751</v>
      </c>
      <c r="F3441">
        <v>2003</v>
      </c>
      <c r="G3441" s="6">
        <v>-5795.66</v>
      </c>
    </row>
    <row r="3442" spans="1:7" x14ac:dyDescent="0.25">
      <c r="B3442" t="s">
        <v>1146</v>
      </c>
      <c r="C3442" s="1">
        <v>37544</v>
      </c>
      <c r="D3442" s="1">
        <v>37802</v>
      </c>
      <c r="E3442">
        <v>1014751</v>
      </c>
      <c r="F3442">
        <v>2002</v>
      </c>
      <c r="G3442" s="6">
        <v>-10559.84</v>
      </c>
    </row>
    <row r="3443" spans="1:7" x14ac:dyDescent="0.25">
      <c r="B3443" t="s">
        <v>2741</v>
      </c>
      <c r="C3443" s="1">
        <v>37547</v>
      </c>
      <c r="D3443" s="1">
        <v>38642</v>
      </c>
      <c r="E3443">
        <v>1002182</v>
      </c>
      <c r="F3443">
        <v>2005</v>
      </c>
      <c r="G3443" s="6">
        <v>-0.01</v>
      </c>
    </row>
    <row r="3444" spans="1:7" x14ac:dyDescent="0.25">
      <c r="B3444" t="s">
        <v>2741</v>
      </c>
      <c r="C3444" s="1">
        <v>37547</v>
      </c>
      <c r="D3444" s="1">
        <v>38642</v>
      </c>
      <c r="E3444">
        <v>1002182</v>
      </c>
      <c r="F3444">
        <v>2002</v>
      </c>
      <c r="G3444" s="6">
        <v>-1.08</v>
      </c>
    </row>
    <row r="3445" spans="1:7" x14ac:dyDescent="0.25">
      <c r="B3445" t="s">
        <v>13</v>
      </c>
      <c r="C3445" s="1">
        <v>37547</v>
      </c>
      <c r="D3445" s="1">
        <v>37894</v>
      </c>
      <c r="E3445">
        <v>1179164</v>
      </c>
      <c r="F3445">
        <v>2003</v>
      </c>
      <c r="G3445" s="6">
        <v>-604.20000000000005</v>
      </c>
    </row>
    <row r="3446" spans="1:7" x14ac:dyDescent="0.25">
      <c r="A3446" t="s">
        <v>2593</v>
      </c>
      <c r="B3446" t="s">
        <v>2594</v>
      </c>
      <c r="C3446" s="1">
        <v>37550</v>
      </c>
      <c r="D3446" s="1">
        <v>37906</v>
      </c>
      <c r="E3446">
        <v>1004768</v>
      </c>
      <c r="F3446">
        <v>2003</v>
      </c>
      <c r="G3446" s="5">
        <v>-121.58</v>
      </c>
    </row>
    <row r="3447" spans="1:7" x14ac:dyDescent="0.25">
      <c r="B3447" t="s">
        <v>4296</v>
      </c>
      <c r="C3447" s="1">
        <v>37550</v>
      </c>
      <c r="D3447" s="1">
        <v>38121</v>
      </c>
      <c r="E3447">
        <v>3000037</v>
      </c>
      <c r="F3447">
        <v>2004</v>
      </c>
      <c r="G3447" s="6">
        <v>1.82</v>
      </c>
    </row>
    <row r="3448" spans="1:7" x14ac:dyDescent="0.25">
      <c r="B3448" t="s">
        <v>2786</v>
      </c>
      <c r="C3448" s="1">
        <v>37553</v>
      </c>
      <c r="D3448" s="1">
        <v>38627</v>
      </c>
      <c r="E3448">
        <v>1150669</v>
      </c>
      <c r="F3448">
        <v>2005</v>
      </c>
      <c r="G3448" s="6">
        <v>-751.64</v>
      </c>
    </row>
    <row r="3449" spans="1:7" x14ac:dyDescent="0.25">
      <c r="B3449" t="s">
        <v>2786</v>
      </c>
      <c r="C3449" s="1">
        <v>37553</v>
      </c>
      <c r="D3449" s="1">
        <v>38627</v>
      </c>
      <c r="E3449">
        <v>1150669</v>
      </c>
      <c r="F3449">
        <v>2004</v>
      </c>
      <c r="G3449" s="6">
        <v>-2060.8000000000002</v>
      </c>
    </row>
    <row r="3450" spans="1:7" x14ac:dyDescent="0.25">
      <c r="A3450" t="s">
        <v>99</v>
      </c>
      <c r="B3450" t="s">
        <v>100</v>
      </c>
      <c r="C3450" s="1">
        <v>37560</v>
      </c>
      <c r="D3450" s="1">
        <v>38131</v>
      </c>
      <c r="E3450">
        <v>3000549</v>
      </c>
      <c r="F3450">
        <v>2002</v>
      </c>
      <c r="G3450" s="5">
        <v>-2031.41</v>
      </c>
    </row>
    <row r="3451" spans="1:7" x14ac:dyDescent="0.25">
      <c r="A3451" t="s">
        <v>99</v>
      </c>
      <c r="B3451" t="s">
        <v>100</v>
      </c>
      <c r="C3451" s="1">
        <v>37560</v>
      </c>
      <c r="D3451" s="1">
        <v>38131</v>
      </c>
      <c r="E3451">
        <v>3000549</v>
      </c>
      <c r="F3451">
        <v>2004</v>
      </c>
      <c r="G3451" s="5">
        <v>-701.62</v>
      </c>
    </row>
    <row r="3452" spans="1:7" x14ac:dyDescent="0.25">
      <c r="A3452" t="s">
        <v>99</v>
      </c>
      <c r="B3452" t="s">
        <v>100</v>
      </c>
      <c r="C3452" s="1">
        <v>37560</v>
      </c>
      <c r="D3452" s="1">
        <v>38131</v>
      </c>
      <c r="E3452">
        <v>3000549</v>
      </c>
      <c r="F3452">
        <v>2003</v>
      </c>
      <c r="G3452" s="5">
        <v>-4617.6000000000004</v>
      </c>
    </row>
    <row r="3453" spans="1:7" x14ac:dyDescent="0.25">
      <c r="A3453" t="s">
        <v>1869</v>
      </c>
      <c r="B3453" t="s">
        <v>1870</v>
      </c>
      <c r="C3453" s="1">
        <v>37560</v>
      </c>
      <c r="D3453" s="1">
        <v>37693</v>
      </c>
      <c r="E3453">
        <v>1155506</v>
      </c>
      <c r="F3453">
        <v>2003</v>
      </c>
      <c r="G3453" s="5">
        <v>0.01</v>
      </c>
    </row>
    <row r="3454" spans="1:7" x14ac:dyDescent="0.25">
      <c r="B3454" t="s">
        <v>2881</v>
      </c>
      <c r="C3454" s="1">
        <v>37560</v>
      </c>
      <c r="D3454" s="1">
        <v>38260</v>
      </c>
      <c r="E3454">
        <v>3000550</v>
      </c>
      <c r="F3454">
        <v>2003</v>
      </c>
      <c r="G3454" s="5">
        <v>-1465.2</v>
      </c>
    </row>
    <row r="3455" spans="1:7" x14ac:dyDescent="0.25">
      <c r="B3455" t="s">
        <v>2881</v>
      </c>
      <c r="C3455" s="1">
        <v>37560</v>
      </c>
      <c r="D3455" s="1">
        <v>38260</v>
      </c>
      <c r="E3455">
        <v>3000550</v>
      </c>
      <c r="F3455">
        <v>2002</v>
      </c>
      <c r="G3455" s="5">
        <v>-644.59</v>
      </c>
    </row>
    <row r="3456" spans="1:7" x14ac:dyDescent="0.25">
      <c r="B3456" t="s">
        <v>2881</v>
      </c>
      <c r="C3456" s="1">
        <v>37560</v>
      </c>
      <c r="D3456" s="1">
        <v>38260</v>
      </c>
      <c r="E3456">
        <v>3000550</v>
      </c>
      <c r="F3456">
        <v>2004</v>
      </c>
      <c r="G3456" s="5">
        <v>-754.46</v>
      </c>
    </row>
    <row r="3457" spans="1:7" x14ac:dyDescent="0.25">
      <c r="A3457" t="s">
        <v>2931</v>
      </c>
      <c r="B3457" t="s">
        <v>831</v>
      </c>
      <c r="C3457" s="1">
        <v>37561</v>
      </c>
      <c r="D3457" s="1">
        <v>37563</v>
      </c>
      <c r="E3457">
        <v>1032059</v>
      </c>
      <c r="F3457">
        <v>2002</v>
      </c>
      <c r="G3457" s="5">
        <v>-0.01</v>
      </c>
    </row>
    <row r="3458" spans="1:7" x14ac:dyDescent="0.25">
      <c r="A3458" t="s">
        <v>2931</v>
      </c>
      <c r="B3458" t="s">
        <v>831</v>
      </c>
      <c r="C3458" s="1">
        <v>37561</v>
      </c>
      <c r="D3458" s="1">
        <v>37563</v>
      </c>
      <c r="E3458">
        <v>1032059</v>
      </c>
      <c r="F3458">
        <v>2002</v>
      </c>
      <c r="G3458" s="5">
        <v>0.01</v>
      </c>
    </row>
    <row r="3459" spans="1:7" x14ac:dyDescent="0.25">
      <c r="A3459" t="s">
        <v>1635</v>
      </c>
      <c r="B3459" t="s">
        <v>1710</v>
      </c>
      <c r="C3459" s="1">
        <v>37561</v>
      </c>
      <c r="D3459" s="1">
        <v>39294</v>
      </c>
      <c r="E3459">
        <v>3000046</v>
      </c>
      <c r="F3459">
        <v>2008</v>
      </c>
      <c r="G3459" s="5">
        <v>0.01</v>
      </c>
    </row>
    <row r="3460" spans="1:7" x14ac:dyDescent="0.25">
      <c r="A3460" t="s">
        <v>569</v>
      </c>
      <c r="B3460" t="s">
        <v>570</v>
      </c>
      <c r="C3460" s="1">
        <v>37562</v>
      </c>
      <c r="D3460" s="1">
        <v>38132</v>
      </c>
      <c r="E3460">
        <v>1014864</v>
      </c>
      <c r="F3460">
        <v>2003</v>
      </c>
      <c r="G3460" s="5">
        <v>-8092.01</v>
      </c>
    </row>
    <row r="3461" spans="1:7" x14ac:dyDescent="0.25">
      <c r="A3461" t="s">
        <v>569</v>
      </c>
      <c r="B3461" t="s">
        <v>570</v>
      </c>
      <c r="C3461" s="1">
        <v>37562</v>
      </c>
      <c r="D3461" s="1">
        <v>38132</v>
      </c>
      <c r="E3461">
        <v>1014864</v>
      </c>
      <c r="F3461">
        <v>2013</v>
      </c>
      <c r="G3461" s="5">
        <v>1672.67</v>
      </c>
    </row>
    <row r="3462" spans="1:7" x14ac:dyDescent="0.25">
      <c r="A3462" t="s">
        <v>569</v>
      </c>
      <c r="B3462" t="s">
        <v>570</v>
      </c>
      <c r="C3462" s="1">
        <v>37562</v>
      </c>
      <c r="D3462" s="1">
        <v>38132</v>
      </c>
      <c r="E3462">
        <v>1014864</v>
      </c>
      <c r="F3462">
        <v>2004</v>
      </c>
      <c r="G3462" s="5">
        <v>-3092.05</v>
      </c>
    </row>
    <row r="3463" spans="1:7" x14ac:dyDescent="0.25">
      <c r="A3463" t="s">
        <v>569</v>
      </c>
      <c r="B3463" t="s">
        <v>570</v>
      </c>
      <c r="C3463" s="1">
        <v>37562</v>
      </c>
      <c r="D3463" s="1">
        <v>38132</v>
      </c>
      <c r="E3463">
        <v>1014864</v>
      </c>
      <c r="F3463">
        <v>2004</v>
      </c>
      <c r="G3463" s="5">
        <v>327.24</v>
      </c>
    </row>
    <row r="3464" spans="1:7" x14ac:dyDescent="0.25">
      <c r="B3464" t="s">
        <v>1356</v>
      </c>
      <c r="C3464" s="1">
        <v>37565</v>
      </c>
      <c r="D3464" s="1">
        <v>37696</v>
      </c>
      <c r="E3464">
        <v>1013441</v>
      </c>
      <c r="F3464">
        <v>2002</v>
      </c>
      <c r="G3464" s="6">
        <v>-1610.95</v>
      </c>
    </row>
    <row r="3465" spans="1:7" x14ac:dyDescent="0.25">
      <c r="B3465" t="s">
        <v>3797</v>
      </c>
      <c r="C3465" s="1">
        <v>37566</v>
      </c>
      <c r="D3465" s="1">
        <v>39150</v>
      </c>
      <c r="E3465">
        <v>1030779</v>
      </c>
      <c r="F3465">
        <v>2006</v>
      </c>
      <c r="G3465" s="5">
        <v>-4882.82</v>
      </c>
    </row>
    <row r="3466" spans="1:7" x14ac:dyDescent="0.25">
      <c r="B3466" t="s">
        <v>3797</v>
      </c>
      <c r="C3466" s="1">
        <v>37566</v>
      </c>
      <c r="D3466" s="1">
        <v>39150</v>
      </c>
      <c r="E3466">
        <v>1030779</v>
      </c>
      <c r="F3466">
        <v>2005</v>
      </c>
      <c r="G3466" s="5">
        <v>-814.52</v>
      </c>
    </row>
    <row r="3467" spans="1:7" x14ac:dyDescent="0.25">
      <c r="A3467" t="s">
        <v>1000</v>
      </c>
      <c r="B3467" t="s">
        <v>2928</v>
      </c>
      <c r="C3467" s="1">
        <v>37568</v>
      </c>
      <c r="D3467" s="1">
        <v>38431</v>
      </c>
      <c r="E3467">
        <v>1016213</v>
      </c>
      <c r="F3467">
        <v>2005</v>
      </c>
      <c r="G3467" s="5">
        <v>1051.52</v>
      </c>
    </row>
    <row r="3468" spans="1:7" x14ac:dyDescent="0.25">
      <c r="A3468" t="s">
        <v>3696</v>
      </c>
      <c r="B3468" t="s">
        <v>3697</v>
      </c>
      <c r="C3468" s="1">
        <v>37569</v>
      </c>
      <c r="D3468" s="1">
        <v>37829</v>
      </c>
      <c r="E3468">
        <v>1158812</v>
      </c>
      <c r="F3468">
        <v>2002</v>
      </c>
      <c r="G3468" s="5">
        <v>-0.01</v>
      </c>
    </row>
    <row r="3469" spans="1:7" x14ac:dyDescent="0.25">
      <c r="A3469" t="s">
        <v>581</v>
      </c>
      <c r="B3469" t="s">
        <v>582</v>
      </c>
      <c r="C3469" s="1">
        <v>37571</v>
      </c>
      <c r="D3469" s="1">
        <v>37670</v>
      </c>
      <c r="E3469">
        <v>1028928</v>
      </c>
      <c r="F3469">
        <v>2002</v>
      </c>
      <c r="G3469" s="5">
        <v>-5776.78</v>
      </c>
    </row>
    <row r="3470" spans="1:7" x14ac:dyDescent="0.25">
      <c r="B3470" t="s">
        <v>1992</v>
      </c>
      <c r="C3470" s="1">
        <v>37578</v>
      </c>
      <c r="D3470" s="1">
        <v>38104</v>
      </c>
      <c r="E3470">
        <v>1013407</v>
      </c>
      <c r="F3470">
        <v>2003</v>
      </c>
      <c r="G3470" s="6">
        <v>-4995</v>
      </c>
    </row>
    <row r="3471" spans="1:7" x14ac:dyDescent="0.25">
      <c r="B3471" t="s">
        <v>1992</v>
      </c>
      <c r="C3471" s="1">
        <v>37578</v>
      </c>
      <c r="D3471" s="1">
        <v>38104</v>
      </c>
      <c r="E3471">
        <v>1013407</v>
      </c>
      <c r="F3471">
        <v>2002</v>
      </c>
      <c r="G3471" s="6">
        <v>-1804.87</v>
      </c>
    </row>
    <row r="3472" spans="1:7" x14ac:dyDescent="0.25">
      <c r="B3472" t="s">
        <v>1992</v>
      </c>
      <c r="C3472" s="1">
        <v>37578</v>
      </c>
      <c r="D3472" s="1">
        <v>38104</v>
      </c>
      <c r="E3472">
        <v>1013407</v>
      </c>
      <c r="F3472">
        <v>2004</v>
      </c>
      <c r="G3472" s="6">
        <v>-379.48</v>
      </c>
    </row>
    <row r="3473" spans="1:7" x14ac:dyDescent="0.25">
      <c r="A3473" t="s">
        <v>4439</v>
      </c>
      <c r="B3473" t="s">
        <v>93</v>
      </c>
      <c r="C3473" s="1">
        <v>37586</v>
      </c>
      <c r="D3473" s="1">
        <v>38579</v>
      </c>
      <c r="E3473">
        <v>3000089</v>
      </c>
      <c r="F3473">
        <v>2005</v>
      </c>
      <c r="G3473" s="5">
        <v>-2461.5</v>
      </c>
    </row>
    <row r="3474" spans="1:7" x14ac:dyDescent="0.25">
      <c r="A3474" t="s">
        <v>1711</v>
      </c>
      <c r="B3474" t="s">
        <v>1712</v>
      </c>
      <c r="C3474" s="1">
        <v>37590</v>
      </c>
      <c r="D3474" s="1">
        <v>38486</v>
      </c>
      <c r="E3474">
        <v>1130649</v>
      </c>
      <c r="F3474">
        <v>2006</v>
      </c>
      <c r="G3474" s="5">
        <v>0.21</v>
      </c>
    </row>
    <row r="3475" spans="1:7" x14ac:dyDescent="0.25">
      <c r="A3475" t="s">
        <v>1611</v>
      </c>
      <c r="B3475" t="s">
        <v>1612</v>
      </c>
      <c r="C3475" s="1">
        <v>37591</v>
      </c>
      <c r="D3475" s="1">
        <v>42094</v>
      </c>
      <c r="E3475">
        <v>3000074</v>
      </c>
      <c r="F3475">
        <v>2015</v>
      </c>
      <c r="G3475" s="5">
        <v>-3.3</v>
      </c>
    </row>
    <row r="3476" spans="1:7" x14ac:dyDescent="0.25">
      <c r="A3476" t="s">
        <v>1611</v>
      </c>
      <c r="B3476" t="s">
        <v>1612</v>
      </c>
      <c r="C3476" s="1">
        <v>37591</v>
      </c>
      <c r="D3476" s="1">
        <v>42094</v>
      </c>
      <c r="E3476">
        <v>3000074</v>
      </c>
      <c r="F3476">
        <v>2016</v>
      </c>
      <c r="G3476" s="5">
        <v>-3.33</v>
      </c>
    </row>
    <row r="3477" spans="1:7" x14ac:dyDescent="0.25">
      <c r="A3477" t="s">
        <v>1683</v>
      </c>
      <c r="B3477" t="s">
        <v>1684</v>
      </c>
      <c r="C3477" s="1">
        <v>37591</v>
      </c>
      <c r="D3477" s="1">
        <v>42825</v>
      </c>
      <c r="E3477">
        <v>1098131</v>
      </c>
      <c r="F3477">
        <v>2010</v>
      </c>
      <c r="G3477" s="5">
        <v>0.46</v>
      </c>
    </row>
    <row r="3478" spans="1:7" x14ac:dyDescent="0.25">
      <c r="A3478" t="s">
        <v>2313</v>
      </c>
      <c r="B3478" t="s">
        <v>2314</v>
      </c>
      <c r="C3478" s="1">
        <v>37591</v>
      </c>
      <c r="D3478" s="1">
        <v>37591</v>
      </c>
      <c r="E3478">
        <v>3000092</v>
      </c>
      <c r="F3478">
        <v>2003</v>
      </c>
      <c r="G3478" s="5">
        <v>-5.75</v>
      </c>
    </row>
    <row r="3479" spans="1:7" x14ac:dyDescent="0.25">
      <c r="B3479" t="s">
        <v>3957</v>
      </c>
      <c r="C3479" s="1">
        <v>37591</v>
      </c>
      <c r="D3479" s="1">
        <v>39233</v>
      </c>
      <c r="E3479">
        <v>1046157</v>
      </c>
      <c r="F3479">
        <v>2006</v>
      </c>
      <c r="G3479" s="6">
        <v>-6</v>
      </c>
    </row>
    <row r="3480" spans="1:7" x14ac:dyDescent="0.25">
      <c r="A3480" t="s">
        <v>808</v>
      </c>
      <c r="B3480" t="s">
        <v>2314</v>
      </c>
      <c r="C3480" s="1">
        <v>37592</v>
      </c>
      <c r="E3480">
        <v>3000092</v>
      </c>
      <c r="F3480">
        <v>2003</v>
      </c>
      <c r="G3480" s="5">
        <v>5.75</v>
      </c>
    </row>
    <row r="3481" spans="1:7" x14ac:dyDescent="0.25">
      <c r="A3481" t="s">
        <v>808</v>
      </c>
      <c r="B3481" t="s">
        <v>2314</v>
      </c>
      <c r="C3481" s="1">
        <v>37592</v>
      </c>
      <c r="E3481">
        <v>3000092</v>
      </c>
      <c r="F3481">
        <v>2018</v>
      </c>
      <c r="G3481" s="5">
        <v>-0.01</v>
      </c>
    </row>
    <row r="3482" spans="1:7" x14ac:dyDescent="0.25">
      <c r="B3482" t="s">
        <v>4492</v>
      </c>
      <c r="C3482" s="1">
        <v>37592</v>
      </c>
      <c r="D3482" s="1">
        <v>45062</v>
      </c>
      <c r="E3482">
        <v>1050073</v>
      </c>
      <c r="F3482">
        <v>2010</v>
      </c>
      <c r="G3482" s="6">
        <v>-0.31</v>
      </c>
    </row>
    <row r="3483" spans="1:7" x14ac:dyDescent="0.25">
      <c r="B3483" t="s">
        <v>470</v>
      </c>
      <c r="C3483" s="1">
        <v>37601</v>
      </c>
      <c r="D3483" s="1">
        <v>37826</v>
      </c>
      <c r="E3483">
        <v>1000608</v>
      </c>
      <c r="F3483">
        <v>2002</v>
      </c>
      <c r="G3483" s="6">
        <v>-3851.31</v>
      </c>
    </row>
    <row r="3484" spans="1:7" x14ac:dyDescent="0.25">
      <c r="B3484" t="s">
        <v>470</v>
      </c>
      <c r="C3484" s="1">
        <v>37601</v>
      </c>
      <c r="D3484" s="1">
        <v>37826</v>
      </c>
      <c r="E3484">
        <v>1000608</v>
      </c>
      <c r="F3484">
        <v>2003</v>
      </c>
      <c r="G3484" s="6">
        <v>-3743.32</v>
      </c>
    </row>
    <row r="3485" spans="1:7" x14ac:dyDescent="0.25">
      <c r="A3485" t="s">
        <v>2229</v>
      </c>
      <c r="B3485" t="s">
        <v>2230</v>
      </c>
      <c r="C3485" s="1">
        <v>37603</v>
      </c>
      <c r="D3485" s="1">
        <v>38371</v>
      </c>
      <c r="E3485">
        <v>3000199</v>
      </c>
      <c r="F3485">
        <v>2004</v>
      </c>
      <c r="G3485" s="5">
        <v>-143587.53</v>
      </c>
    </row>
    <row r="3486" spans="1:7" x14ac:dyDescent="0.25">
      <c r="A3486" t="s">
        <v>2229</v>
      </c>
      <c r="B3486" t="s">
        <v>3349</v>
      </c>
      <c r="C3486" s="1">
        <v>37603</v>
      </c>
      <c r="D3486" s="1">
        <v>38370</v>
      </c>
      <c r="E3486">
        <v>3000214</v>
      </c>
      <c r="F3486">
        <v>2002</v>
      </c>
      <c r="G3486" s="5">
        <v>-1519.75</v>
      </c>
    </row>
    <row r="3487" spans="1:7" x14ac:dyDescent="0.25">
      <c r="A3487" t="s">
        <v>2229</v>
      </c>
      <c r="B3487" t="s">
        <v>3349</v>
      </c>
      <c r="C3487" s="1">
        <v>37603</v>
      </c>
      <c r="D3487" s="1">
        <v>38370</v>
      </c>
      <c r="E3487">
        <v>3000214</v>
      </c>
      <c r="F3487">
        <v>2003</v>
      </c>
      <c r="G3487" s="5">
        <v>-27972</v>
      </c>
    </row>
    <row r="3488" spans="1:7" x14ac:dyDescent="0.25">
      <c r="A3488" t="s">
        <v>2229</v>
      </c>
      <c r="B3488" t="s">
        <v>3349</v>
      </c>
      <c r="C3488" s="1">
        <v>37603</v>
      </c>
      <c r="D3488" s="1">
        <v>38370</v>
      </c>
      <c r="E3488">
        <v>3000214</v>
      </c>
      <c r="F3488">
        <v>2004</v>
      </c>
      <c r="G3488" s="5">
        <v>-23061.1</v>
      </c>
    </row>
    <row r="3489" spans="1:7" x14ac:dyDescent="0.25">
      <c r="A3489" t="s">
        <v>2229</v>
      </c>
      <c r="B3489" t="s">
        <v>2230</v>
      </c>
      <c r="C3489" s="1">
        <v>37603</v>
      </c>
      <c r="D3489" s="1">
        <v>38371</v>
      </c>
      <c r="E3489">
        <v>3000199</v>
      </c>
      <c r="F3489">
        <v>2003</v>
      </c>
      <c r="G3489" s="5">
        <v>-47519.5</v>
      </c>
    </row>
    <row r="3490" spans="1:7" x14ac:dyDescent="0.25">
      <c r="B3490" t="s">
        <v>1859</v>
      </c>
      <c r="C3490" s="1">
        <v>37604</v>
      </c>
      <c r="D3490" s="1">
        <v>38076</v>
      </c>
      <c r="E3490">
        <v>1091027</v>
      </c>
      <c r="F3490">
        <v>2003</v>
      </c>
      <c r="G3490" s="6">
        <v>2.37</v>
      </c>
    </row>
    <row r="3491" spans="1:7" x14ac:dyDescent="0.25">
      <c r="B3491" t="s">
        <v>1362</v>
      </c>
      <c r="C3491" s="1">
        <v>37606</v>
      </c>
      <c r="D3491" s="1">
        <v>38275</v>
      </c>
      <c r="E3491">
        <v>1164132</v>
      </c>
      <c r="F3491">
        <v>2002</v>
      </c>
      <c r="G3491" s="6">
        <v>-1015.28</v>
      </c>
    </row>
    <row r="3492" spans="1:7" x14ac:dyDescent="0.25">
      <c r="B3492" t="s">
        <v>1362</v>
      </c>
      <c r="C3492" s="1">
        <v>37606</v>
      </c>
      <c r="D3492" s="1">
        <v>38275</v>
      </c>
      <c r="E3492">
        <v>1164132</v>
      </c>
      <c r="F3492">
        <v>2004</v>
      </c>
      <c r="G3492" s="6">
        <v>-1978.92</v>
      </c>
    </row>
    <row r="3493" spans="1:7" x14ac:dyDescent="0.25">
      <c r="B3493" t="s">
        <v>1362</v>
      </c>
      <c r="C3493" s="1">
        <v>37606</v>
      </c>
      <c r="D3493" s="1">
        <v>38275</v>
      </c>
      <c r="E3493">
        <v>1164132</v>
      </c>
      <c r="F3493">
        <v>2003</v>
      </c>
      <c r="G3493" s="6">
        <v>-3552</v>
      </c>
    </row>
    <row r="3494" spans="1:7" x14ac:dyDescent="0.25">
      <c r="B3494" t="s">
        <v>3691</v>
      </c>
      <c r="C3494" s="1">
        <v>37606</v>
      </c>
      <c r="D3494" s="1">
        <v>37753</v>
      </c>
      <c r="E3494">
        <v>1030166</v>
      </c>
      <c r="F3494">
        <v>2003</v>
      </c>
      <c r="G3494" s="5">
        <v>-273.55</v>
      </c>
    </row>
    <row r="3495" spans="1:7" x14ac:dyDescent="0.25">
      <c r="B3495" t="s">
        <v>3691</v>
      </c>
      <c r="C3495" s="1">
        <v>37606</v>
      </c>
      <c r="D3495" s="1">
        <v>37753</v>
      </c>
      <c r="E3495">
        <v>1030166</v>
      </c>
      <c r="F3495">
        <v>2002</v>
      </c>
      <c r="G3495" s="5">
        <v>-777.95</v>
      </c>
    </row>
    <row r="3496" spans="1:7" x14ac:dyDescent="0.25">
      <c r="B3496" t="s">
        <v>3891</v>
      </c>
      <c r="C3496" s="1">
        <v>37611</v>
      </c>
      <c r="D3496" s="1">
        <v>38229</v>
      </c>
      <c r="E3496">
        <v>1103066</v>
      </c>
      <c r="F3496">
        <v>2004</v>
      </c>
      <c r="G3496" s="6">
        <v>-1.58</v>
      </c>
    </row>
    <row r="3497" spans="1:7" x14ac:dyDescent="0.25">
      <c r="A3497" t="s">
        <v>2244</v>
      </c>
      <c r="B3497" t="s">
        <v>1144</v>
      </c>
      <c r="C3497" s="1">
        <v>37619</v>
      </c>
      <c r="D3497" s="1">
        <v>37746</v>
      </c>
      <c r="E3497">
        <v>1004633</v>
      </c>
      <c r="F3497">
        <v>2002</v>
      </c>
      <c r="G3497" s="5">
        <v>-335.64</v>
      </c>
    </row>
    <row r="3498" spans="1:7" x14ac:dyDescent="0.25">
      <c r="A3498" t="s">
        <v>2244</v>
      </c>
      <c r="B3498" t="s">
        <v>1144</v>
      </c>
      <c r="C3498" s="1">
        <v>37619</v>
      </c>
      <c r="D3498" s="1">
        <v>37746</v>
      </c>
      <c r="E3498">
        <v>1004633</v>
      </c>
      <c r="F3498">
        <v>2003</v>
      </c>
      <c r="G3498" s="5">
        <v>-182.57</v>
      </c>
    </row>
    <row r="3499" spans="1:7" x14ac:dyDescent="0.25">
      <c r="A3499" t="s">
        <v>561</v>
      </c>
      <c r="B3499" t="s">
        <v>562</v>
      </c>
      <c r="C3499" s="1">
        <v>37622</v>
      </c>
      <c r="D3499" s="1">
        <v>37774</v>
      </c>
      <c r="E3499">
        <v>3000459</v>
      </c>
      <c r="F3499">
        <v>2003</v>
      </c>
      <c r="G3499" s="5">
        <v>-2025.3</v>
      </c>
    </row>
    <row r="3500" spans="1:7" x14ac:dyDescent="0.25">
      <c r="A3500" t="s">
        <v>561</v>
      </c>
      <c r="B3500" t="s">
        <v>562</v>
      </c>
      <c r="C3500" s="1">
        <v>37622</v>
      </c>
      <c r="D3500" s="1">
        <v>37774</v>
      </c>
      <c r="E3500">
        <v>3000459</v>
      </c>
      <c r="F3500">
        <v>2002</v>
      </c>
      <c r="G3500" s="5">
        <v>-3056.94</v>
      </c>
    </row>
    <row r="3501" spans="1:7" x14ac:dyDescent="0.25">
      <c r="A3501" t="s">
        <v>559</v>
      </c>
      <c r="B3501" t="s">
        <v>560</v>
      </c>
      <c r="C3501" s="1">
        <v>37622</v>
      </c>
      <c r="D3501" s="1">
        <v>37750</v>
      </c>
      <c r="E3501">
        <v>3000458</v>
      </c>
      <c r="F3501">
        <v>2003</v>
      </c>
      <c r="G3501" s="5">
        <v>-5772</v>
      </c>
    </row>
    <row r="3502" spans="1:7" x14ac:dyDescent="0.25">
      <c r="A3502" t="s">
        <v>559</v>
      </c>
      <c r="B3502" t="s">
        <v>560</v>
      </c>
      <c r="C3502" s="1">
        <v>37622</v>
      </c>
      <c r="D3502" s="1">
        <v>37750</v>
      </c>
      <c r="E3502">
        <v>3000458</v>
      </c>
      <c r="F3502">
        <v>2002</v>
      </c>
      <c r="G3502" s="5">
        <v>-1499.63</v>
      </c>
    </row>
    <row r="3503" spans="1:7" x14ac:dyDescent="0.25">
      <c r="A3503" t="s">
        <v>559</v>
      </c>
      <c r="B3503" t="s">
        <v>560</v>
      </c>
      <c r="C3503" s="1">
        <v>37622</v>
      </c>
      <c r="D3503" s="1">
        <v>37750</v>
      </c>
      <c r="E3503">
        <v>3000458</v>
      </c>
      <c r="F3503">
        <v>2004</v>
      </c>
      <c r="G3503" s="5">
        <v>-5928</v>
      </c>
    </row>
    <row r="3504" spans="1:7" x14ac:dyDescent="0.25">
      <c r="A3504" t="s">
        <v>1887</v>
      </c>
      <c r="B3504" t="s">
        <v>3971</v>
      </c>
      <c r="C3504" s="1">
        <v>37622</v>
      </c>
      <c r="D3504" s="1">
        <v>37622</v>
      </c>
      <c r="E3504">
        <v>3000135</v>
      </c>
      <c r="F3504">
        <v>2009</v>
      </c>
      <c r="G3504" s="5">
        <v>1032</v>
      </c>
    </row>
    <row r="3505" spans="1:7" x14ac:dyDescent="0.25">
      <c r="B3505" t="s">
        <v>4676</v>
      </c>
      <c r="C3505" s="1">
        <v>37622</v>
      </c>
      <c r="D3505" s="1">
        <v>39127</v>
      </c>
      <c r="E3505">
        <v>3000139</v>
      </c>
      <c r="F3505">
        <v>2007</v>
      </c>
      <c r="G3505" s="6">
        <v>54.34</v>
      </c>
    </row>
    <row r="3506" spans="1:7" x14ac:dyDescent="0.25">
      <c r="B3506" t="s">
        <v>1351</v>
      </c>
      <c r="C3506" s="1">
        <v>37622</v>
      </c>
      <c r="D3506" s="1">
        <v>37985</v>
      </c>
      <c r="E3506">
        <v>1016086</v>
      </c>
      <c r="F3506">
        <v>2003</v>
      </c>
      <c r="G3506" s="6">
        <v>-2958.3</v>
      </c>
    </row>
    <row r="3507" spans="1:7" x14ac:dyDescent="0.25">
      <c r="B3507" t="s">
        <v>1351</v>
      </c>
      <c r="C3507" s="1">
        <v>37622</v>
      </c>
      <c r="D3507" s="1">
        <v>37985</v>
      </c>
      <c r="E3507">
        <v>1016086</v>
      </c>
      <c r="F3507">
        <v>2002</v>
      </c>
      <c r="G3507" s="6">
        <v>-959.01</v>
      </c>
    </row>
    <row r="3508" spans="1:7" x14ac:dyDescent="0.25">
      <c r="A3508" t="s">
        <v>386</v>
      </c>
      <c r="B3508" t="s">
        <v>387</v>
      </c>
      <c r="C3508" s="1">
        <v>37623</v>
      </c>
      <c r="D3508" s="1">
        <v>39294</v>
      </c>
      <c r="E3508">
        <v>3000071</v>
      </c>
      <c r="F3508">
        <v>2003</v>
      </c>
      <c r="G3508" s="5">
        <v>-1.52</v>
      </c>
    </row>
    <row r="3509" spans="1:7" x14ac:dyDescent="0.25">
      <c r="A3509" t="s">
        <v>386</v>
      </c>
      <c r="B3509" t="s">
        <v>387</v>
      </c>
      <c r="C3509" s="1">
        <v>37623</v>
      </c>
      <c r="D3509" s="1">
        <v>39294</v>
      </c>
      <c r="E3509">
        <v>3000071</v>
      </c>
      <c r="F3509">
        <v>2002</v>
      </c>
      <c r="G3509" s="5">
        <v>-0.01</v>
      </c>
    </row>
    <row r="3510" spans="1:7" x14ac:dyDescent="0.25">
      <c r="B3510" t="s">
        <v>1844</v>
      </c>
      <c r="C3510" s="1">
        <v>37623</v>
      </c>
      <c r="D3510" s="1">
        <v>38656</v>
      </c>
      <c r="E3510">
        <v>3000607</v>
      </c>
      <c r="F3510">
        <v>2005</v>
      </c>
      <c r="G3510" s="6">
        <v>-9.42</v>
      </c>
    </row>
    <row r="3511" spans="1:7" x14ac:dyDescent="0.25">
      <c r="B3511" t="s">
        <v>1844</v>
      </c>
      <c r="C3511" s="1">
        <v>37623</v>
      </c>
      <c r="D3511" s="1">
        <v>38656</v>
      </c>
      <c r="E3511">
        <v>3000607</v>
      </c>
      <c r="F3511">
        <v>2005</v>
      </c>
      <c r="G3511" s="6">
        <v>4.71</v>
      </c>
    </row>
    <row r="3512" spans="1:7" x14ac:dyDescent="0.25">
      <c r="B3512" t="s">
        <v>207</v>
      </c>
      <c r="C3512" s="1">
        <v>37630</v>
      </c>
      <c r="D3512" s="1">
        <v>39268</v>
      </c>
      <c r="E3512">
        <v>1036324</v>
      </c>
      <c r="F3512">
        <v>2006</v>
      </c>
      <c r="G3512" s="6">
        <v>-1797.64</v>
      </c>
    </row>
    <row r="3513" spans="1:7" x14ac:dyDescent="0.25">
      <c r="B3513" t="s">
        <v>207</v>
      </c>
      <c r="C3513" s="1">
        <v>37630</v>
      </c>
      <c r="D3513" s="1">
        <v>39268</v>
      </c>
      <c r="E3513">
        <v>1036324</v>
      </c>
      <c r="F3513">
        <v>2005</v>
      </c>
      <c r="G3513" s="6">
        <v>-1751.22</v>
      </c>
    </row>
    <row r="3514" spans="1:7" x14ac:dyDescent="0.25">
      <c r="B3514" t="s">
        <v>207</v>
      </c>
      <c r="C3514" s="1">
        <v>37630</v>
      </c>
      <c r="D3514" s="1">
        <v>39268</v>
      </c>
      <c r="E3514">
        <v>1036324</v>
      </c>
      <c r="F3514">
        <v>2007</v>
      </c>
      <c r="G3514" s="6">
        <v>-488.11</v>
      </c>
    </row>
    <row r="3515" spans="1:7" x14ac:dyDescent="0.25">
      <c r="A3515" t="s">
        <v>2017</v>
      </c>
      <c r="B3515" t="s">
        <v>2018</v>
      </c>
      <c r="C3515" s="1">
        <v>37636</v>
      </c>
      <c r="D3515" s="1">
        <v>40846</v>
      </c>
      <c r="E3515">
        <v>1176518</v>
      </c>
      <c r="F3515">
        <v>2011</v>
      </c>
      <c r="G3515" s="5">
        <v>-1452.28</v>
      </c>
    </row>
    <row r="3516" spans="1:7" x14ac:dyDescent="0.25">
      <c r="B3516" t="s">
        <v>3245</v>
      </c>
      <c r="C3516" s="1">
        <v>37641</v>
      </c>
      <c r="D3516" s="1">
        <v>39146</v>
      </c>
      <c r="E3516">
        <v>1127908</v>
      </c>
      <c r="F3516">
        <v>2006</v>
      </c>
      <c r="G3516" s="5">
        <v>-8123.12</v>
      </c>
    </row>
    <row r="3517" spans="1:7" x14ac:dyDescent="0.25">
      <c r="B3517" t="s">
        <v>3245</v>
      </c>
      <c r="C3517" s="1">
        <v>37641</v>
      </c>
      <c r="D3517" s="1">
        <v>39146</v>
      </c>
      <c r="E3517">
        <v>1127908</v>
      </c>
      <c r="F3517">
        <v>2005</v>
      </c>
      <c r="G3517" s="5">
        <v>-5957.4</v>
      </c>
    </row>
    <row r="3518" spans="1:7" x14ac:dyDescent="0.25">
      <c r="B3518" t="s">
        <v>3712</v>
      </c>
      <c r="C3518" s="1">
        <v>37646</v>
      </c>
      <c r="D3518" s="1">
        <v>41209</v>
      </c>
      <c r="E3518">
        <v>1035489</v>
      </c>
      <c r="F3518">
        <v>2003</v>
      </c>
      <c r="G3518" s="6">
        <v>-0.01</v>
      </c>
    </row>
    <row r="3519" spans="1:7" x14ac:dyDescent="0.25">
      <c r="B3519" t="s">
        <v>3712</v>
      </c>
      <c r="C3519" s="1">
        <v>37646</v>
      </c>
      <c r="D3519" s="1">
        <v>41209</v>
      </c>
      <c r="E3519">
        <v>1035489</v>
      </c>
      <c r="F3519">
        <v>2003</v>
      </c>
      <c r="G3519" s="6">
        <v>0.01</v>
      </c>
    </row>
    <row r="3520" spans="1:7" x14ac:dyDescent="0.25">
      <c r="B3520" t="s">
        <v>3712</v>
      </c>
      <c r="C3520" s="1">
        <v>37646</v>
      </c>
      <c r="D3520" s="1">
        <v>41209</v>
      </c>
      <c r="E3520">
        <v>1035489</v>
      </c>
      <c r="F3520">
        <v>2005</v>
      </c>
      <c r="G3520" s="6">
        <v>0.01</v>
      </c>
    </row>
    <row r="3521" spans="1:7" x14ac:dyDescent="0.25">
      <c r="A3521" t="s">
        <v>2597</v>
      </c>
      <c r="B3521" t="s">
        <v>2598</v>
      </c>
      <c r="C3521" s="1">
        <v>37653</v>
      </c>
      <c r="D3521" s="1">
        <v>38405</v>
      </c>
      <c r="E3521">
        <v>1121444</v>
      </c>
      <c r="F3521">
        <v>2004</v>
      </c>
      <c r="G3521" s="5">
        <v>-571.55999999999995</v>
      </c>
    </row>
    <row r="3522" spans="1:7" x14ac:dyDescent="0.25">
      <c r="B3522" t="s">
        <v>450</v>
      </c>
      <c r="C3522" s="1">
        <v>37653</v>
      </c>
      <c r="D3522" s="1">
        <v>40056</v>
      </c>
      <c r="E3522">
        <v>1128570</v>
      </c>
      <c r="F3522">
        <v>2007</v>
      </c>
      <c r="G3522" s="6">
        <v>-477.3</v>
      </c>
    </row>
    <row r="3523" spans="1:7" x14ac:dyDescent="0.25">
      <c r="B3523" t="s">
        <v>450</v>
      </c>
      <c r="C3523" s="1">
        <v>37653</v>
      </c>
      <c r="D3523" s="1">
        <v>40056</v>
      </c>
      <c r="E3523">
        <v>1128570</v>
      </c>
      <c r="F3523">
        <v>2009</v>
      </c>
      <c r="G3523" s="6">
        <v>-218.55</v>
      </c>
    </row>
    <row r="3524" spans="1:7" x14ac:dyDescent="0.25">
      <c r="B3524" t="s">
        <v>450</v>
      </c>
      <c r="C3524" s="1">
        <v>37653</v>
      </c>
      <c r="D3524" s="1">
        <v>40056</v>
      </c>
      <c r="E3524">
        <v>1128570</v>
      </c>
      <c r="F3524">
        <v>2004</v>
      </c>
      <c r="G3524" s="6">
        <v>-264.74</v>
      </c>
    </row>
    <row r="3525" spans="1:7" x14ac:dyDescent="0.25">
      <c r="B3525" t="s">
        <v>450</v>
      </c>
      <c r="C3525" s="1">
        <v>37653</v>
      </c>
      <c r="D3525" s="1">
        <v>40056</v>
      </c>
      <c r="E3525">
        <v>1128570</v>
      </c>
      <c r="F3525">
        <v>2005</v>
      </c>
      <c r="G3525" s="6">
        <v>-453.65</v>
      </c>
    </row>
    <row r="3526" spans="1:7" x14ac:dyDescent="0.25">
      <c r="B3526" t="s">
        <v>450</v>
      </c>
      <c r="C3526" s="1">
        <v>37653</v>
      </c>
      <c r="D3526" s="1">
        <v>40056</v>
      </c>
      <c r="E3526">
        <v>1128570</v>
      </c>
      <c r="F3526">
        <v>2006</v>
      </c>
      <c r="G3526" s="6">
        <v>-465.48</v>
      </c>
    </row>
    <row r="3527" spans="1:7" x14ac:dyDescent="0.25">
      <c r="B3527" t="s">
        <v>450</v>
      </c>
      <c r="C3527" s="1">
        <v>37653</v>
      </c>
      <c r="D3527" s="1">
        <v>40056</v>
      </c>
      <c r="E3527">
        <v>1128570</v>
      </c>
      <c r="F3527">
        <v>2008</v>
      </c>
      <c r="G3527" s="6">
        <v>-496.65</v>
      </c>
    </row>
    <row r="3528" spans="1:7" x14ac:dyDescent="0.25">
      <c r="B3528" t="s">
        <v>1338</v>
      </c>
      <c r="C3528" s="1">
        <v>37653</v>
      </c>
      <c r="D3528" s="1">
        <v>38442</v>
      </c>
      <c r="E3528">
        <v>1011309</v>
      </c>
      <c r="F3528">
        <v>2004</v>
      </c>
      <c r="G3528" s="5">
        <v>-844</v>
      </c>
    </row>
    <row r="3529" spans="1:7" x14ac:dyDescent="0.25">
      <c r="A3529" t="s">
        <v>703</v>
      </c>
      <c r="B3529" t="s">
        <v>531</v>
      </c>
      <c r="C3529" s="1">
        <v>37655</v>
      </c>
      <c r="D3529" s="1">
        <v>37802</v>
      </c>
      <c r="E3529">
        <v>1015061</v>
      </c>
      <c r="F3529">
        <v>2003</v>
      </c>
      <c r="G3529" s="5">
        <v>-3118.61</v>
      </c>
    </row>
    <row r="3530" spans="1:7" x14ac:dyDescent="0.25">
      <c r="A3530" t="s">
        <v>703</v>
      </c>
      <c r="B3530" t="s">
        <v>531</v>
      </c>
      <c r="C3530" s="1">
        <v>37655</v>
      </c>
      <c r="D3530" s="1">
        <v>37802</v>
      </c>
      <c r="E3530">
        <v>1015061</v>
      </c>
      <c r="F3530">
        <v>2002</v>
      </c>
      <c r="G3530" s="5">
        <v>-2028.55</v>
      </c>
    </row>
    <row r="3531" spans="1:7" x14ac:dyDescent="0.25">
      <c r="B3531" t="s">
        <v>1080</v>
      </c>
      <c r="C3531" s="1">
        <v>37655</v>
      </c>
      <c r="D3531" s="1">
        <v>44592</v>
      </c>
      <c r="E3531">
        <v>1101106</v>
      </c>
      <c r="F3531">
        <v>2021</v>
      </c>
      <c r="G3531" s="6">
        <v>1.54</v>
      </c>
    </row>
    <row r="3532" spans="1:7" x14ac:dyDescent="0.25">
      <c r="B3532" t="s">
        <v>440</v>
      </c>
      <c r="C3532" s="1">
        <v>37662</v>
      </c>
      <c r="D3532" s="1">
        <v>38001</v>
      </c>
      <c r="E3532">
        <v>1044924</v>
      </c>
      <c r="F3532">
        <v>2004</v>
      </c>
      <c r="G3532" s="6">
        <v>128.5</v>
      </c>
    </row>
    <row r="3533" spans="1:7" x14ac:dyDescent="0.25">
      <c r="B3533" t="s">
        <v>1367</v>
      </c>
      <c r="C3533" s="1">
        <v>37662</v>
      </c>
      <c r="D3533" s="1">
        <v>37872</v>
      </c>
      <c r="E3533">
        <v>1004144</v>
      </c>
      <c r="F3533">
        <v>2002</v>
      </c>
      <c r="G3533" s="6">
        <v>-219</v>
      </c>
    </row>
    <row r="3534" spans="1:7" x14ac:dyDescent="0.25">
      <c r="B3534" t="s">
        <v>1367</v>
      </c>
      <c r="C3534" s="1">
        <v>37662</v>
      </c>
      <c r="D3534" s="1">
        <v>37872</v>
      </c>
      <c r="E3534">
        <v>1004144</v>
      </c>
      <c r="F3534">
        <v>2003</v>
      </c>
      <c r="G3534" s="6">
        <v>-102.44</v>
      </c>
    </row>
    <row r="3535" spans="1:7" x14ac:dyDescent="0.25">
      <c r="B3535" t="s">
        <v>2097</v>
      </c>
      <c r="C3535" s="1">
        <v>37662</v>
      </c>
      <c r="D3535" s="1">
        <v>38503</v>
      </c>
      <c r="E3535">
        <v>1130707</v>
      </c>
      <c r="F3535">
        <v>2003</v>
      </c>
      <c r="G3535" s="5">
        <v>-1917.42</v>
      </c>
    </row>
    <row r="3536" spans="1:7" x14ac:dyDescent="0.25">
      <c r="B3536" t="s">
        <v>2097</v>
      </c>
      <c r="C3536" s="1">
        <v>37662</v>
      </c>
      <c r="D3536" s="1">
        <v>38503</v>
      </c>
      <c r="E3536">
        <v>1130707</v>
      </c>
      <c r="F3536">
        <v>2004</v>
      </c>
      <c r="G3536" s="5">
        <v>-2599.1999999999998</v>
      </c>
    </row>
    <row r="3537" spans="1:7" x14ac:dyDescent="0.25">
      <c r="B3537" t="s">
        <v>2097</v>
      </c>
      <c r="C3537" s="1">
        <v>37662</v>
      </c>
      <c r="D3537" s="1">
        <v>38503</v>
      </c>
      <c r="E3537">
        <v>1130707</v>
      </c>
      <c r="F3537">
        <v>2005</v>
      </c>
      <c r="G3537" s="5">
        <v>-478.67</v>
      </c>
    </row>
    <row r="3538" spans="1:7" x14ac:dyDescent="0.25">
      <c r="B3538" t="s">
        <v>3859</v>
      </c>
      <c r="C3538" s="1">
        <v>37667</v>
      </c>
      <c r="D3538" s="1">
        <v>40248</v>
      </c>
      <c r="E3538">
        <v>3000112</v>
      </c>
      <c r="F3538">
        <v>2006</v>
      </c>
      <c r="G3538" s="6">
        <v>-0.1</v>
      </c>
    </row>
    <row r="3539" spans="1:7" x14ac:dyDescent="0.25">
      <c r="B3539" t="s">
        <v>4284</v>
      </c>
      <c r="C3539" s="1">
        <v>37677</v>
      </c>
      <c r="D3539" s="1">
        <v>43091</v>
      </c>
      <c r="E3539">
        <v>1048448</v>
      </c>
      <c r="F3539">
        <v>2010</v>
      </c>
      <c r="G3539" s="6">
        <v>0.74</v>
      </c>
    </row>
    <row r="3540" spans="1:7" x14ac:dyDescent="0.25">
      <c r="A3540" t="s">
        <v>4668</v>
      </c>
      <c r="B3540" t="s">
        <v>4669</v>
      </c>
      <c r="C3540" s="1">
        <v>37679</v>
      </c>
      <c r="D3540" s="1">
        <v>39413</v>
      </c>
      <c r="E3540">
        <v>1036164</v>
      </c>
      <c r="F3540">
        <v>2009</v>
      </c>
      <c r="G3540" s="5">
        <v>4786.21</v>
      </c>
    </row>
    <row r="3541" spans="1:7" x14ac:dyDescent="0.25">
      <c r="A3541" t="s">
        <v>1706</v>
      </c>
      <c r="B3541" t="s">
        <v>1707</v>
      </c>
      <c r="C3541" s="1">
        <v>37681</v>
      </c>
      <c r="D3541" s="1">
        <v>38776</v>
      </c>
      <c r="E3541">
        <v>1125399</v>
      </c>
      <c r="F3541">
        <v>2005</v>
      </c>
      <c r="G3541" s="5">
        <v>0.41</v>
      </c>
    </row>
    <row r="3542" spans="1:7" x14ac:dyDescent="0.25">
      <c r="A3542" t="s">
        <v>488</v>
      </c>
      <c r="B3542" t="s">
        <v>489</v>
      </c>
      <c r="C3542" s="1">
        <v>37681</v>
      </c>
      <c r="D3542" s="1">
        <v>39903</v>
      </c>
      <c r="E3542">
        <v>1069949</v>
      </c>
      <c r="F3542">
        <v>2008</v>
      </c>
      <c r="G3542" s="5">
        <v>-81</v>
      </c>
    </row>
    <row r="3543" spans="1:7" x14ac:dyDescent="0.25">
      <c r="B3543" t="s">
        <v>1678</v>
      </c>
      <c r="C3543" s="1">
        <v>37681</v>
      </c>
      <c r="D3543" s="1">
        <v>39538</v>
      </c>
      <c r="E3543">
        <v>1067863</v>
      </c>
      <c r="F3543">
        <v>2010</v>
      </c>
      <c r="G3543" s="5">
        <v>0.6</v>
      </c>
    </row>
    <row r="3544" spans="1:7" x14ac:dyDescent="0.25">
      <c r="B3544" t="s">
        <v>452</v>
      </c>
      <c r="C3544" s="1">
        <v>37681</v>
      </c>
      <c r="D3544" s="1">
        <v>37757</v>
      </c>
      <c r="E3544">
        <v>1018413</v>
      </c>
      <c r="F3544">
        <v>2002</v>
      </c>
      <c r="G3544" s="6">
        <v>-125.29</v>
      </c>
    </row>
    <row r="3545" spans="1:7" x14ac:dyDescent="0.25">
      <c r="B3545" t="s">
        <v>452</v>
      </c>
      <c r="C3545" s="1">
        <v>37681</v>
      </c>
      <c r="D3545" s="1">
        <v>37757</v>
      </c>
      <c r="E3545">
        <v>1018413</v>
      </c>
      <c r="F3545">
        <v>2003</v>
      </c>
      <c r="G3545" s="6">
        <v>-253.9</v>
      </c>
    </row>
    <row r="3546" spans="1:7" x14ac:dyDescent="0.25">
      <c r="A3546" t="s">
        <v>3966</v>
      </c>
      <c r="B3546" t="s">
        <v>908</v>
      </c>
      <c r="C3546" s="1">
        <v>37684</v>
      </c>
      <c r="D3546" s="1">
        <v>38771</v>
      </c>
      <c r="E3546">
        <v>1006628</v>
      </c>
      <c r="F3546">
        <v>2005</v>
      </c>
      <c r="G3546" s="5">
        <v>32.03</v>
      </c>
    </row>
    <row r="3547" spans="1:7" x14ac:dyDescent="0.25">
      <c r="A3547" t="s">
        <v>3970</v>
      </c>
      <c r="B3547" t="s">
        <v>883</v>
      </c>
      <c r="C3547" s="1">
        <v>37685</v>
      </c>
      <c r="D3547" s="1">
        <v>38991</v>
      </c>
      <c r="E3547">
        <v>1045234</v>
      </c>
      <c r="F3547">
        <v>2007</v>
      </c>
      <c r="G3547" s="5">
        <v>225.75</v>
      </c>
    </row>
    <row r="3548" spans="1:7" x14ac:dyDescent="0.25">
      <c r="B3548" t="s">
        <v>3140</v>
      </c>
      <c r="C3548" s="1">
        <v>37690</v>
      </c>
      <c r="D3548" s="1">
        <v>38533</v>
      </c>
      <c r="E3548">
        <v>1010771</v>
      </c>
      <c r="F3548">
        <v>2005</v>
      </c>
      <c r="G3548" s="5">
        <v>3.91</v>
      </c>
    </row>
    <row r="3549" spans="1:7" x14ac:dyDescent="0.25">
      <c r="B3549" t="s">
        <v>652</v>
      </c>
      <c r="C3549" s="1">
        <v>37700</v>
      </c>
      <c r="D3549" s="1">
        <v>37899</v>
      </c>
      <c r="E3549">
        <v>1045767</v>
      </c>
      <c r="F3549">
        <v>2003</v>
      </c>
      <c r="G3549" s="6">
        <v>3</v>
      </c>
    </row>
    <row r="3550" spans="1:7" x14ac:dyDescent="0.25">
      <c r="A3550" t="s">
        <v>3124</v>
      </c>
      <c r="B3550" t="s">
        <v>1005</v>
      </c>
      <c r="C3550" s="1">
        <v>37704</v>
      </c>
      <c r="D3550" s="1">
        <v>38532</v>
      </c>
      <c r="E3550">
        <v>1036288</v>
      </c>
      <c r="F3550">
        <v>2007</v>
      </c>
      <c r="G3550" s="5">
        <v>-7697.19</v>
      </c>
    </row>
    <row r="3551" spans="1:7" x14ac:dyDescent="0.25">
      <c r="A3551" t="s">
        <v>3124</v>
      </c>
      <c r="B3551" t="s">
        <v>1005</v>
      </c>
      <c r="C3551" s="1">
        <v>37704</v>
      </c>
      <c r="D3551" s="1">
        <v>38532</v>
      </c>
      <c r="E3551">
        <v>1036288</v>
      </c>
      <c r="F3551">
        <v>2007</v>
      </c>
      <c r="G3551" s="5">
        <v>7697.19</v>
      </c>
    </row>
    <row r="3552" spans="1:7" x14ac:dyDescent="0.25">
      <c r="A3552" t="s">
        <v>86</v>
      </c>
      <c r="B3552" t="s">
        <v>87</v>
      </c>
      <c r="C3552" s="1">
        <v>37708</v>
      </c>
      <c r="D3552" s="1">
        <v>38084</v>
      </c>
      <c r="E3552">
        <v>1153000</v>
      </c>
      <c r="F3552">
        <v>2004</v>
      </c>
      <c r="G3552" s="5">
        <v>-150.85</v>
      </c>
    </row>
    <row r="3553" spans="1:7" x14ac:dyDescent="0.25">
      <c r="B3553" t="s">
        <v>2246</v>
      </c>
      <c r="C3553" s="1">
        <v>37708</v>
      </c>
      <c r="D3553" s="1">
        <v>38291</v>
      </c>
      <c r="E3553">
        <v>1007029</v>
      </c>
      <c r="F3553">
        <v>2004</v>
      </c>
      <c r="G3553" s="6">
        <v>-655.82</v>
      </c>
    </row>
    <row r="3554" spans="1:7" x14ac:dyDescent="0.25">
      <c r="B3554" t="s">
        <v>1537</v>
      </c>
      <c r="C3554" s="1">
        <v>37711</v>
      </c>
      <c r="D3554" s="1">
        <v>38161</v>
      </c>
      <c r="E3554">
        <v>1155653</v>
      </c>
      <c r="F3554">
        <v>2005</v>
      </c>
      <c r="G3554" s="6">
        <v>4.13</v>
      </c>
    </row>
    <row r="3555" spans="1:7" x14ac:dyDescent="0.25">
      <c r="A3555" t="s">
        <v>4553</v>
      </c>
      <c r="B3555" t="s">
        <v>3362</v>
      </c>
      <c r="C3555" s="1">
        <v>37712</v>
      </c>
      <c r="D3555" s="1">
        <v>39065</v>
      </c>
      <c r="E3555">
        <v>1069961</v>
      </c>
      <c r="F3555">
        <v>2006</v>
      </c>
      <c r="G3555" s="5">
        <v>-282.64999999999998</v>
      </c>
    </row>
    <row r="3556" spans="1:7" x14ac:dyDescent="0.25">
      <c r="A3556" t="s">
        <v>991</v>
      </c>
      <c r="B3556" t="s">
        <v>4269</v>
      </c>
      <c r="C3556" s="1">
        <v>37712</v>
      </c>
      <c r="E3556">
        <v>3000905</v>
      </c>
      <c r="F3556">
        <v>2013</v>
      </c>
      <c r="G3556" s="5">
        <v>-0.1</v>
      </c>
    </row>
    <row r="3557" spans="1:7" x14ac:dyDescent="0.25">
      <c r="A3557" t="s">
        <v>4585</v>
      </c>
      <c r="B3557" t="s">
        <v>4586</v>
      </c>
      <c r="C3557" s="1">
        <v>37712</v>
      </c>
      <c r="D3557" s="1">
        <v>43049</v>
      </c>
      <c r="E3557">
        <v>3000152</v>
      </c>
      <c r="F3557">
        <v>2010</v>
      </c>
      <c r="G3557" s="5">
        <v>-0.01</v>
      </c>
    </row>
    <row r="3558" spans="1:7" x14ac:dyDescent="0.25">
      <c r="A3558" t="s">
        <v>2019</v>
      </c>
      <c r="B3558" t="s">
        <v>2020</v>
      </c>
      <c r="C3558" s="1">
        <v>37712</v>
      </c>
      <c r="D3558" s="1">
        <v>40534</v>
      </c>
      <c r="E3558">
        <v>3000256</v>
      </c>
      <c r="F3558">
        <v>2009</v>
      </c>
      <c r="G3558" s="5">
        <v>-8929.75</v>
      </c>
    </row>
    <row r="3559" spans="1:7" x14ac:dyDescent="0.25">
      <c r="A3559" t="s">
        <v>2019</v>
      </c>
      <c r="B3559" t="s">
        <v>2020</v>
      </c>
      <c r="C3559" s="1">
        <v>37712</v>
      </c>
      <c r="D3559" s="1">
        <v>40534</v>
      </c>
      <c r="E3559">
        <v>3000256</v>
      </c>
      <c r="F3559">
        <v>2010</v>
      </c>
      <c r="G3559" s="5">
        <v>-6609.1</v>
      </c>
    </row>
    <row r="3560" spans="1:7" x14ac:dyDescent="0.25">
      <c r="A3560" t="s">
        <v>1161</v>
      </c>
      <c r="B3560" t="s">
        <v>1162</v>
      </c>
      <c r="C3560" s="1">
        <v>37712</v>
      </c>
      <c r="D3560" s="1">
        <v>38016</v>
      </c>
      <c r="E3560">
        <v>3000255</v>
      </c>
      <c r="F3560">
        <v>2003</v>
      </c>
      <c r="G3560" s="5">
        <v>-4275</v>
      </c>
    </row>
    <row r="3561" spans="1:7" x14ac:dyDescent="0.25">
      <c r="A3561" t="s">
        <v>3774</v>
      </c>
      <c r="B3561" t="s">
        <v>326</v>
      </c>
      <c r="C3561" s="1">
        <v>37712</v>
      </c>
      <c r="D3561" s="1">
        <v>38278</v>
      </c>
      <c r="E3561">
        <v>1021789</v>
      </c>
      <c r="F3561">
        <v>2004</v>
      </c>
      <c r="G3561" s="5">
        <v>-1898.91</v>
      </c>
    </row>
    <row r="3562" spans="1:7" x14ac:dyDescent="0.25">
      <c r="A3562" t="s">
        <v>4547</v>
      </c>
      <c r="B3562" t="s">
        <v>4548</v>
      </c>
      <c r="C3562" s="1">
        <v>37712</v>
      </c>
      <c r="D3562" s="1">
        <v>38252</v>
      </c>
      <c r="E3562">
        <v>1077710</v>
      </c>
      <c r="F3562">
        <v>2003</v>
      </c>
      <c r="G3562" s="5">
        <v>-1445.31</v>
      </c>
    </row>
    <row r="3563" spans="1:7" x14ac:dyDescent="0.25">
      <c r="B3563" t="s">
        <v>172</v>
      </c>
      <c r="C3563" s="1">
        <v>37712</v>
      </c>
      <c r="D3563" s="1">
        <v>39764</v>
      </c>
      <c r="E3563">
        <v>1170678</v>
      </c>
      <c r="F3563">
        <v>2008</v>
      </c>
      <c r="G3563" s="6">
        <v>-5935.75</v>
      </c>
    </row>
    <row r="3564" spans="1:7" x14ac:dyDescent="0.25">
      <c r="B3564" t="s">
        <v>172</v>
      </c>
      <c r="C3564" s="1">
        <v>37712</v>
      </c>
      <c r="D3564" s="1">
        <v>39764</v>
      </c>
      <c r="E3564">
        <v>1170678</v>
      </c>
      <c r="F3564">
        <v>2007</v>
      </c>
      <c r="G3564" s="6">
        <v>-1750.5</v>
      </c>
    </row>
    <row r="3565" spans="1:7" x14ac:dyDescent="0.25">
      <c r="B3565" t="s">
        <v>2056</v>
      </c>
      <c r="C3565" s="1">
        <v>37712</v>
      </c>
      <c r="D3565" s="1">
        <v>39200</v>
      </c>
      <c r="E3565">
        <v>1004166</v>
      </c>
      <c r="F3565">
        <v>2008</v>
      </c>
      <c r="G3565" s="6">
        <v>14.99</v>
      </c>
    </row>
    <row r="3566" spans="1:7" x14ac:dyDescent="0.25">
      <c r="B3566" t="s">
        <v>3464</v>
      </c>
      <c r="C3566" s="1">
        <v>37712</v>
      </c>
      <c r="D3566" s="1">
        <v>38229</v>
      </c>
      <c r="E3566">
        <v>1008420</v>
      </c>
      <c r="F3566">
        <v>2004</v>
      </c>
      <c r="G3566" s="6">
        <v>0.16</v>
      </c>
    </row>
    <row r="3567" spans="1:7" x14ac:dyDescent="0.25">
      <c r="B3567" t="s">
        <v>3304</v>
      </c>
      <c r="C3567" s="1">
        <v>37712</v>
      </c>
      <c r="D3567" s="1">
        <v>39964</v>
      </c>
      <c r="E3567">
        <v>3000250</v>
      </c>
      <c r="F3567">
        <v>2009</v>
      </c>
      <c r="G3567" s="5">
        <v>-164.14</v>
      </c>
    </row>
    <row r="3568" spans="1:7" x14ac:dyDescent="0.25">
      <c r="B3568" t="s">
        <v>3304</v>
      </c>
      <c r="C3568" s="1">
        <v>37712</v>
      </c>
      <c r="D3568" s="1">
        <v>39964</v>
      </c>
      <c r="E3568">
        <v>3000250</v>
      </c>
      <c r="F3568">
        <v>2008</v>
      </c>
      <c r="G3568" s="5">
        <v>-384</v>
      </c>
    </row>
    <row r="3569" spans="1:7" x14ac:dyDescent="0.25">
      <c r="B3569" t="s">
        <v>1634</v>
      </c>
      <c r="C3569" s="1">
        <v>37721</v>
      </c>
      <c r="D3569" s="1">
        <v>37823</v>
      </c>
      <c r="E3569">
        <v>1104401</v>
      </c>
      <c r="F3569">
        <v>2003</v>
      </c>
      <c r="G3569" s="6">
        <v>-233.33</v>
      </c>
    </row>
    <row r="3570" spans="1:7" x14ac:dyDescent="0.25">
      <c r="B3570" t="s">
        <v>3080</v>
      </c>
      <c r="C3570" s="1">
        <v>37726</v>
      </c>
      <c r="D3570" s="1">
        <v>38091</v>
      </c>
      <c r="E3570">
        <v>1175297</v>
      </c>
      <c r="F3570">
        <v>2004</v>
      </c>
      <c r="G3570" s="6">
        <v>121.47</v>
      </c>
    </row>
    <row r="3571" spans="1:7" x14ac:dyDescent="0.25">
      <c r="A3571" t="s">
        <v>963</v>
      </c>
      <c r="B3571" t="s">
        <v>964</v>
      </c>
      <c r="C3571" s="1">
        <v>37734</v>
      </c>
      <c r="D3571" s="1">
        <v>38984</v>
      </c>
      <c r="E3571">
        <v>1058022</v>
      </c>
      <c r="F3571">
        <v>2006</v>
      </c>
      <c r="G3571" s="5">
        <v>0.01</v>
      </c>
    </row>
    <row r="3572" spans="1:7" x14ac:dyDescent="0.25">
      <c r="B3572" t="s">
        <v>17</v>
      </c>
      <c r="C3572" s="1">
        <v>37739</v>
      </c>
      <c r="D3572" s="1">
        <v>39296</v>
      </c>
      <c r="E3572">
        <v>1032048</v>
      </c>
      <c r="F3572">
        <v>2006</v>
      </c>
      <c r="G3572" s="6">
        <v>3083.02</v>
      </c>
    </row>
    <row r="3573" spans="1:7" x14ac:dyDescent="0.25">
      <c r="B3573" t="s">
        <v>185</v>
      </c>
      <c r="C3573" s="1">
        <v>37739</v>
      </c>
      <c r="D3573" s="1">
        <v>39296</v>
      </c>
      <c r="E3573">
        <v>1003823</v>
      </c>
      <c r="F3573">
        <v>2003</v>
      </c>
      <c r="G3573" s="6">
        <v>-3865.72</v>
      </c>
    </row>
    <row r="3574" spans="1:7" x14ac:dyDescent="0.25">
      <c r="B3574" t="s">
        <v>17</v>
      </c>
      <c r="C3574" s="1">
        <v>37739</v>
      </c>
      <c r="D3574" s="1">
        <v>39296</v>
      </c>
      <c r="E3574">
        <v>1032048</v>
      </c>
      <c r="F3574">
        <v>2007</v>
      </c>
      <c r="G3574" s="6">
        <v>1174.45</v>
      </c>
    </row>
    <row r="3575" spans="1:7" x14ac:dyDescent="0.25">
      <c r="B3575" t="s">
        <v>185</v>
      </c>
      <c r="C3575" s="1">
        <v>37739</v>
      </c>
      <c r="D3575" s="1">
        <v>39296</v>
      </c>
      <c r="E3575">
        <v>1003823</v>
      </c>
      <c r="F3575">
        <v>2007</v>
      </c>
      <c r="G3575" s="6">
        <v>917.6</v>
      </c>
    </row>
    <row r="3576" spans="1:7" x14ac:dyDescent="0.25">
      <c r="B3576" t="s">
        <v>185</v>
      </c>
      <c r="C3576" s="1">
        <v>37739</v>
      </c>
      <c r="D3576" s="1">
        <v>39296</v>
      </c>
      <c r="E3576">
        <v>1003823</v>
      </c>
      <c r="F3576">
        <v>2005</v>
      </c>
      <c r="G3576" s="6">
        <v>2362.8200000000002</v>
      </c>
    </row>
    <row r="3577" spans="1:7" x14ac:dyDescent="0.25">
      <c r="B3577" t="s">
        <v>1234</v>
      </c>
      <c r="C3577" s="1">
        <v>37739</v>
      </c>
      <c r="D3577" s="1">
        <v>39296</v>
      </c>
      <c r="E3577">
        <v>1028326</v>
      </c>
      <c r="F3577">
        <v>2003</v>
      </c>
      <c r="G3577" s="6">
        <v>-3132.12</v>
      </c>
    </row>
    <row r="3578" spans="1:7" x14ac:dyDescent="0.25">
      <c r="B3578" t="s">
        <v>1234</v>
      </c>
      <c r="C3578" s="1">
        <v>37739</v>
      </c>
      <c r="D3578" s="1">
        <v>39296</v>
      </c>
      <c r="E3578">
        <v>1028326</v>
      </c>
      <c r="F3578">
        <v>2003</v>
      </c>
      <c r="G3578" s="6">
        <v>1566.06</v>
      </c>
    </row>
    <row r="3579" spans="1:7" x14ac:dyDescent="0.25">
      <c r="B3579" t="s">
        <v>1234</v>
      </c>
      <c r="C3579" s="1">
        <v>37739</v>
      </c>
      <c r="D3579" s="1">
        <v>39296</v>
      </c>
      <c r="E3579">
        <v>1028326</v>
      </c>
      <c r="F3579">
        <v>2007</v>
      </c>
      <c r="G3579" s="6">
        <v>869.61</v>
      </c>
    </row>
    <row r="3580" spans="1:7" x14ac:dyDescent="0.25">
      <c r="B3580" t="s">
        <v>1234</v>
      </c>
      <c r="C3580" s="1">
        <v>37739</v>
      </c>
      <c r="D3580" s="1">
        <v>39296</v>
      </c>
      <c r="E3580">
        <v>1028326</v>
      </c>
      <c r="F3580">
        <v>2004</v>
      </c>
      <c r="G3580" s="6">
        <v>-3733.34</v>
      </c>
    </row>
    <row r="3581" spans="1:7" x14ac:dyDescent="0.25">
      <c r="B3581" t="s">
        <v>1234</v>
      </c>
      <c r="C3581" s="1">
        <v>37739</v>
      </c>
      <c r="D3581" s="1">
        <v>39296</v>
      </c>
      <c r="E3581">
        <v>1028326</v>
      </c>
      <c r="F3581">
        <v>2006</v>
      </c>
      <c r="G3581" s="6">
        <v>2297.0500000000002</v>
      </c>
    </row>
    <row r="3582" spans="1:7" x14ac:dyDescent="0.25">
      <c r="B3582" t="s">
        <v>1234</v>
      </c>
      <c r="C3582" s="1">
        <v>37739</v>
      </c>
      <c r="D3582" s="1">
        <v>39296</v>
      </c>
      <c r="E3582">
        <v>1028326</v>
      </c>
      <c r="F3582">
        <v>2005</v>
      </c>
      <c r="G3582" s="6">
        <v>-4178.0200000000004</v>
      </c>
    </row>
    <row r="3583" spans="1:7" x14ac:dyDescent="0.25">
      <c r="B3583" t="s">
        <v>185</v>
      </c>
      <c r="C3583" s="1">
        <v>37739</v>
      </c>
      <c r="D3583" s="1">
        <v>39296</v>
      </c>
      <c r="E3583">
        <v>1003823</v>
      </c>
      <c r="F3583">
        <v>2006</v>
      </c>
      <c r="G3583" s="6">
        <v>-5203.3599999999997</v>
      </c>
    </row>
    <row r="3584" spans="1:7" x14ac:dyDescent="0.25">
      <c r="B3584" t="s">
        <v>185</v>
      </c>
      <c r="C3584" s="1">
        <v>37739</v>
      </c>
      <c r="D3584" s="1">
        <v>39296</v>
      </c>
      <c r="E3584">
        <v>1003823</v>
      </c>
      <c r="F3584">
        <v>2007</v>
      </c>
      <c r="G3584" s="6">
        <v>-1835.2</v>
      </c>
    </row>
    <row r="3585" spans="2:7" x14ac:dyDescent="0.25">
      <c r="B3585" t="s">
        <v>17</v>
      </c>
      <c r="C3585" s="1">
        <v>37739</v>
      </c>
      <c r="D3585" s="1">
        <v>39296</v>
      </c>
      <c r="E3585">
        <v>1032048</v>
      </c>
      <c r="F3585">
        <v>2005</v>
      </c>
      <c r="G3585" s="6">
        <v>-5601.94</v>
      </c>
    </row>
    <row r="3586" spans="2:7" x14ac:dyDescent="0.25">
      <c r="B3586" t="s">
        <v>17</v>
      </c>
      <c r="C3586" s="1">
        <v>37739</v>
      </c>
      <c r="D3586" s="1">
        <v>39296</v>
      </c>
      <c r="E3586">
        <v>1032048</v>
      </c>
      <c r="F3586">
        <v>2007</v>
      </c>
      <c r="G3586" s="6">
        <v>-2348.9</v>
      </c>
    </row>
    <row r="3587" spans="2:7" x14ac:dyDescent="0.25">
      <c r="B3587" t="s">
        <v>17</v>
      </c>
      <c r="C3587" s="1">
        <v>37739</v>
      </c>
      <c r="D3587" s="1">
        <v>39296</v>
      </c>
      <c r="E3587">
        <v>1032048</v>
      </c>
      <c r="F3587">
        <v>2004</v>
      </c>
      <c r="G3587" s="6">
        <v>2530.8000000000002</v>
      </c>
    </row>
    <row r="3588" spans="2:7" x14ac:dyDescent="0.25">
      <c r="B3588" t="s">
        <v>1234</v>
      </c>
      <c r="C3588" s="1">
        <v>37739</v>
      </c>
      <c r="D3588" s="1">
        <v>39296</v>
      </c>
      <c r="E3588">
        <v>1028326</v>
      </c>
      <c r="F3588">
        <v>2005</v>
      </c>
      <c r="G3588" s="6">
        <v>2089.0100000000002</v>
      </c>
    </row>
    <row r="3589" spans="2:7" x14ac:dyDescent="0.25">
      <c r="B3589" t="s">
        <v>185</v>
      </c>
      <c r="C3589" s="1">
        <v>37739</v>
      </c>
      <c r="D3589" s="1">
        <v>39296</v>
      </c>
      <c r="E3589">
        <v>1003823</v>
      </c>
      <c r="F3589">
        <v>2006</v>
      </c>
      <c r="G3589" s="6">
        <v>2601.6799999999998</v>
      </c>
    </row>
    <row r="3590" spans="2:7" x14ac:dyDescent="0.25">
      <c r="B3590" t="s">
        <v>185</v>
      </c>
      <c r="C3590" s="1">
        <v>37739</v>
      </c>
      <c r="D3590" s="1">
        <v>39296</v>
      </c>
      <c r="E3590">
        <v>1003823</v>
      </c>
      <c r="F3590">
        <v>2003</v>
      </c>
      <c r="G3590" s="6">
        <v>1932.86</v>
      </c>
    </row>
    <row r="3591" spans="2:7" x14ac:dyDescent="0.25">
      <c r="B3591" t="s">
        <v>185</v>
      </c>
      <c r="C3591" s="1">
        <v>37739</v>
      </c>
      <c r="D3591" s="1">
        <v>39296</v>
      </c>
      <c r="E3591">
        <v>1003823</v>
      </c>
      <c r="F3591">
        <v>2005</v>
      </c>
      <c r="G3591" s="6">
        <v>-4725.6400000000003</v>
      </c>
    </row>
    <row r="3592" spans="2:7" x14ac:dyDescent="0.25">
      <c r="B3592" t="s">
        <v>1234</v>
      </c>
      <c r="C3592" s="1">
        <v>37739</v>
      </c>
      <c r="D3592" s="1">
        <v>39296</v>
      </c>
      <c r="E3592">
        <v>1028326</v>
      </c>
      <c r="F3592">
        <v>2006</v>
      </c>
      <c r="G3592" s="6">
        <v>-4594.1000000000004</v>
      </c>
    </row>
    <row r="3593" spans="2:7" x14ac:dyDescent="0.25">
      <c r="B3593" t="s">
        <v>1234</v>
      </c>
      <c r="C3593" s="1">
        <v>37739</v>
      </c>
      <c r="D3593" s="1">
        <v>39296</v>
      </c>
      <c r="E3593">
        <v>1028326</v>
      </c>
      <c r="F3593">
        <v>2007</v>
      </c>
      <c r="G3593" s="6">
        <v>-1739.22</v>
      </c>
    </row>
    <row r="3594" spans="2:7" x14ac:dyDescent="0.25">
      <c r="B3594" t="s">
        <v>17</v>
      </c>
      <c r="C3594" s="1">
        <v>37739</v>
      </c>
      <c r="D3594" s="1">
        <v>39296</v>
      </c>
      <c r="E3594">
        <v>1032048</v>
      </c>
      <c r="F3594">
        <v>2006</v>
      </c>
      <c r="G3594" s="6">
        <v>-6166.04</v>
      </c>
    </row>
    <row r="3595" spans="2:7" x14ac:dyDescent="0.25">
      <c r="B3595" t="s">
        <v>1234</v>
      </c>
      <c r="C3595" s="1">
        <v>37739</v>
      </c>
      <c r="D3595" s="1">
        <v>39296</v>
      </c>
      <c r="E3595">
        <v>1028326</v>
      </c>
      <c r="F3595">
        <v>2004</v>
      </c>
      <c r="G3595" s="6">
        <v>1866.67</v>
      </c>
    </row>
    <row r="3596" spans="2:7" x14ac:dyDescent="0.25">
      <c r="B3596" t="s">
        <v>185</v>
      </c>
      <c r="C3596" s="1">
        <v>37739</v>
      </c>
      <c r="D3596" s="1">
        <v>39296</v>
      </c>
      <c r="E3596">
        <v>1003823</v>
      </c>
      <c r="F3596">
        <v>2004</v>
      </c>
      <c r="G3596" s="6">
        <v>-4286.3999999999996</v>
      </c>
    </row>
    <row r="3597" spans="2:7" x14ac:dyDescent="0.25">
      <c r="B3597" t="s">
        <v>17</v>
      </c>
      <c r="C3597" s="1">
        <v>37739</v>
      </c>
      <c r="D3597" s="1">
        <v>39296</v>
      </c>
      <c r="E3597">
        <v>1032048</v>
      </c>
      <c r="F3597">
        <v>2004</v>
      </c>
      <c r="G3597" s="6">
        <v>-5061.6000000000004</v>
      </c>
    </row>
    <row r="3598" spans="2:7" x14ac:dyDescent="0.25">
      <c r="B3598" t="s">
        <v>17</v>
      </c>
      <c r="C3598" s="1">
        <v>37739</v>
      </c>
      <c r="D3598" s="1">
        <v>39296</v>
      </c>
      <c r="E3598">
        <v>1032048</v>
      </c>
      <c r="F3598">
        <v>2005</v>
      </c>
      <c r="G3598" s="6">
        <v>2800.97</v>
      </c>
    </row>
    <row r="3599" spans="2:7" x14ac:dyDescent="0.25">
      <c r="B3599" t="s">
        <v>185</v>
      </c>
      <c r="C3599" s="1">
        <v>37739</v>
      </c>
      <c r="D3599" s="1">
        <v>39296</v>
      </c>
      <c r="E3599">
        <v>1003823</v>
      </c>
      <c r="F3599">
        <v>2004</v>
      </c>
      <c r="G3599" s="6">
        <v>2143.1999999999998</v>
      </c>
    </row>
    <row r="3600" spans="2:7" x14ac:dyDescent="0.25">
      <c r="B3600" t="s">
        <v>17</v>
      </c>
      <c r="C3600" s="1">
        <v>37739</v>
      </c>
      <c r="D3600" s="1">
        <v>39296</v>
      </c>
      <c r="E3600">
        <v>1032048</v>
      </c>
      <c r="F3600">
        <v>2003</v>
      </c>
      <c r="G3600" s="6">
        <v>-4564.82</v>
      </c>
    </row>
    <row r="3601" spans="1:7" x14ac:dyDescent="0.25">
      <c r="B3601" t="s">
        <v>17</v>
      </c>
      <c r="C3601" s="1">
        <v>37739</v>
      </c>
      <c r="D3601" s="1">
        <v>39296</v>
      </c>
      <c r="E3601">
        <v>1032048</v>
      </c>
      <c r="F3601">
        <v>2003</v>
      </c>
      <c r="G3601" s="6">
        <v>2282.41</v>
      </c>
    </row>
    <row r="3602" spans="1:7" x14ac:dyDescent="0.25">
      <c r="B3602" t="s">
        <v>2382</v>
      </c>
      <c r="C3602" s="1">
        <v>37741</v>
      </c>
      <c r="D3602" s="1">
        <v>39141</v>
      </c>
      <c r="E3602">
        <v>1156190</v>
      </c>
      <c r="F3602">
        <v>2009</v>
      </c>
      <c r="G3602" s="6">
        <v>0.01</v>
      </c>
    </row>
    <row r="3603" spans="1:7" x14ac:dyDescent="0.25">
      <c r="B3603" t="s">
        <v>1007</v>
      </c>
      <c r="C3603" s="1">
        <v>37742</v>
      </c>
      <c r="D3603" s="1">
        <v>38076</v>
      </c>
      <c r="E3603">
        <v>1011150</v>
      </c>
      <c r="F3603">
        <v>2003</v>
      </c>
      <c r="G3603" s="5">
        <v>3.82</v>
      </c>
    </row>
    <row r="3604" spans="1:7" x14ac:dyDescent="0.25">
      <c r="A3604" t="s">
        <v>106</v>
      </c>
      <c r="B3604" t="s">
        <v>107</v>
      </c>
      <c r="C3604" s="1">
        <v>37750</v>
      </c>
      <c r="D3604" s="1">
        <v>39355</v>
      </c>
      <c r="E3604">
        <v>1176756</v>
      </c>
      <c r="F3604">
        <v>2007</v>
      </c>
      <c r="G3604" s="5">
        <v>-330.55</v>
      </c>
    </row>
    <row r="3605" spans="1:7" x14ac:dyDescent="0.25">
      <c r="A3605" t="s">
        <v>3079</v>
      </c>
      <c r="B3605" t="s">
        <v>560</v>
      </c>
      <c r="C3605" s="1">
        <v>37751</v>
      </c>
      <c r="D3605" s="1">
        <v>38317</v>
      </c>
      <c r="E3605">
        <v>3000458</v>
      </c>
      <c r="F3605">
        <v>2004</v>
      </c>
      <c r="G3605" s="5">
        <v>2030.14</v>
      </c>
    </row>
    <row r="3606" spans="1:7" x14ac:dyDescent="0.25">
      <c r="A3606" t="s">
        <v>2505</v>
      </c>
      <c r="B3606" t="s">
        <v>837</v>
      </c>
      <c r="C3606" s="1">
        <v>37753</v>
      </c>
      <c r="D3606" s="1">
        <v>38210</v>
      </c>
      <c r="E3606">
        <v>1074391</v>
      </c>
      <c r="F3606">
        <v>2004</v>
      </c>
      <c r="G3606" s="5">
        <v>355.78</v>
      </c>
    </row>
    <row r="3607" spans="1:7" x14ac:dyDescent="0.25">
      <c r="B3607" t="s">
        <v>3691</v>
      </c>
      <c r="C3607" s="1">
        <v>37754</v>
      </c>
      <c r="D3607" s="1">
        <v>38046</v>
      </c>
      <c r="E3607">
        <v>1030166</v>
      </c>
      <c r="F3607">
        <v>2003</v>
      </c>
      <c r="G3607" s="6">
        <v>-0.01</v>
      </c>
    </row>
    <row r="3608" spans="1:7" x14ac:dyDescent="0.25">
      <c r="A3608" t="s">
        <v>2595</v>
      </c>
      <c r="B3608" t="s">
        <v>2596</v>
      </c>
      <c r="C3608" s="1">
        <v>37757</v>
      </c>
      <c r="D3608" s="1">
        <v>38686</v>
      </c>
      <c r="E3608">
        <v>1031374</v>
      </c>
      <c r="F3608">
        <v>2005</v>
      </c>
      <c r="G3608" s="5">
        <v>-495.34</v>
      </c>
    </row>
    <row r="3609" spans="1:7" x14ac:dyDescent="0.25">
      <c r="A3609" t="s">
        <v>174</v>
      </c>
      <c r="B3609" t="s">
        <v>175</v>
      </c>
      <c r="C3609" s="1">
        <v>37758</v>
      </c>
      <c r="D3609" s="1">
        <v>40384</v>
      </c>
      <c r="E3609">
        <v>1013667</v>
      </c>
      <c r="F3609">
        <v>2008</v>
      </c>
      <c r="G3609" s="5">
        <v>-5727.53</v>
      </c>
    </row>
    <row r="3610" spans="1:7" x14ac:dyDescent="0.25">
      <c r="A3610" t="s">
        <v>174</v>
      </c>
      <c r="B3610" t="s">
        <v>175</v>
      </c>
      <c r="C3610" s="1">
        <v>37758</v>
      </c>
      <c r="D3610" s="1">
        <v>40384</v>
      </c>
      <c r="E3610">
        <v>1013667</v>
      </c>
      <c r="F3610">
        <v>2007</v>
      </c>
      <c r="G3610" s="5">
        <v>-1268.69</v>
      </c>
    </row>
    <row r="3611" spans="1:7" x14ac:dyDescent="0.25">
      <c r="A3611" t="s">
        <v>892</v>
      </c>
      <c r="B3611" t="s">
        <v>893</v>
      </c>
      <c r="C3611" s="1">
        <v>37773</v>
      </c>
      <c r="D3611" s="1">
        <v>37985</v>
      </c>
      <c r="E3611">
        <v>1175300</v>
      </c>
      <c r="F3611">
        <v>2004</v>
      </c>
      <c r="G3611" s="5">
        <v>142.97</v>
      </c>
    </row>
    <row r="3612" spans="1:7" x14ac:dyDescent="0.25">
      <c r="B3612" t="s">
        <v>247</v>
      </c>
      <c r="C3612" s="1">
        <v>37773</v>
      </c>
      <c r="D3612" s="1">
        <v>38806</v>
      </c>
      <c r="E3612">
        <v>1010680</v>
      </c>
      <c r="F3612">
        <v>2006</v>
      </c>
      <c r="G3612" s="6">
        <v>389.19</v>
      </c>
    </row>
    <row r="3613" spans="1:7" x14ac:dyDescent="0.25">
      <c r="B3613" t="s">
        <v>1444</v>
      </c>
      <c r="C3613" s="1">
        <v>37774</v>
      </c>
      <c r="D3613" s="1">
        <v>38688</v>
      </c>
      <c r="E3613">
        <v>1160141</v>
      </c>
      <c r="F3613">
        <v>2004</v>
      </c>
      <c r="G3613" s="6">
        <v>-129.1</v>
      </c>
    </row>
    <row r="3614" spans="1:7" x14ac:dyDescent="0.25">
      <c r="B3614" t="s">
        <v>1444</v>
      </c>
      <c r="C3614" s="1">
        <v>37774</v>
      </c>
      <c r="D3614" s="1">
        <v>38688</v>
      </c>
      <c r="E3614">
        <v>1160141</v>
      </c>
      <c r="F3614">
        <v>2005</v>
      </c>
      <c r="G3614" s="6">
        <v>-477.56</v>
      </c>
    </row>
    <row r="3615" spans="1:7" x14ac:dyDescent="0.25">
      <c r="A3615" t="s">
        <v>2627</v>
      </c>
      <c r="B3615" t="s">
        <v>657</v>
      </c>
      <c r="C3615" s="1">
        <v>37781</v>
      </c>
      <c r="D3615" s="1">
        <v>38810</v>
      </c>
      <c r="E3615">
        <v>1045927</v>
      </c>
      <c r="F3615">
        <v>2005</v>
      </c>
      <c r="G3615" s="5">
        <v>-522.86</v>
      </c>
    </row>
    <row r="3616" spans="1:7" x14ac:dyDescent="0.25">
      <c r="A3616" t="s">
        <v>2627</v>
      </c>
      <c r="B3616" t="s">
        <v>657</v>
      </c>
      <c r="C3616" s="1">
        <v>37781</v>
      </c>
      <c r="D3616" s="1">
        <v>38810</v>
      </c>
      <c r="E3616">
        <v>1045927</v>
      </c>
      <c r="F3616">
        <v>2005</v>
      </c>
      <c r="G3616" s="5">
        <v>301.43</v>
      </c>
    </row>
    <row r="3617" spans="1:7" x14ac:dyDescent="0.25">
      <c r="A3617" t="s">
        <v>1225</v>
      </c>
      <c r="B3617" t="s">
        <v>1226</v>
      </c>
      <c r="C3617" s="1">
        <v>37783</v>
      </c>
      <c r="D3617" s="1">
        <v>39672</v>
      </c>
      <c r="E3617">
        <v>1161768</v>
      </c>
      <c r="F3617">
        <v>2007</v>
      </c>
      <c r="G3617" s="5">
        <v>-4831.2299999999996</v>
      </c>
    </row>
    <row r="3618" spans="1:7" x14ac:dyDescent="0.25">
      <c r="A3618" t="s">
        <v>1225</v>
      </c>
      <c r="B3618" t="s">
        <v>1226</v>
      </c>
      <c r="C3618" s="1">
        <v>37783</v>
      </c>
      <c r="D3618" s="1">
        <v>39672</v>
      </c>
      <c r="E3618">
        <v>1161768</v>
      </c>
      <c r="F3618">
        <v>2006</v>
      </c>
      <c r="G3618" s="5">
        <v>-4247.82</v>
      </c>
    </row>
    <row r="3619" spans="1:7" x14ac:dyDescent="0.25">
      <c r="B3619" t="s">
        <v>3557</v>
      </c>
      <c r="C3619" s="1">
        <v>37783</v>
      </c>
      <c r="D3619" s="1">
        <v>39133</v>
      </c>
      <c r="E3619">
        <v>1036675</v>
      </c>
      <c r="F3619">
        <v>2007</v>
      </c>
      <c r="G3619" s="6">
        <v>386.42</v>
      </c>
    </row>
    <row r="3620" spans="1:7" x14ac:dyDescent="0.25">
      <c r="B3620" t="s">
        <v>3636</v>
      </c>
      <c r="C3620" s="1">
        <v>37784</v>
      </c>
      <c r="D3620" s="1">
        <v>39793</v>
      </c>
      <c r="E3620">
        <v>1049123</v>
      </c>
      <c r="F3620">
        <v>2008</v>
      </c>
      <c r="G3620" s="6">
        <v>-820.05</v>
      </c>
    </row>
    <row r="3621" spans="1:7" x14ac:dyDescent="0.25">
      <c r="A3621" t="s">
        <v>2391</v>
      </c>
      <c r="B3621" t="s">
        <v>2392</v>
      </c>
      <c r="C3621" s="1">
        <v>37788</v>
      </c>
      <c r="D3621" s="1">
        <v>38715</v>
      </c>
      <c r="E3621">
        <v>1183319</v>
      </c>
      <c r="F3621">
        <v>2005</v>
      </c>
      <c r="G3621" s="5">
        <v>1.07</v>
      </c>
    </row>
    <row r="3622" spans="1:7" x14ac:dyDescent="0.25">
      <c r="B3622" t="s">
        <v>528</v>
      </c>
      <c r="C3622" s="1">
        <v>37788</v>
      </c>
      <c r="D3622" s="1">
        <v>38924</v>
      </c>
      <c r="E3622">
        <v>1104207</v>
      </c>
      <c r="F3622">
        <v>2004</v>
      </c>
      <c r="G3622" s="6">
        <v>-0.5</v>
      </c>
    </row>
    <row r="3623" spans="1:7" x14ac:dyDescent="0.25">
      <c r="A3623" t="s">
        <v>369</v>
      </c>
      <c r="B3623" t="s">
        <v>370</v>
      </c>
      <c r="C3623" s="1">
        <v>37797</v>
      </c>
      <c r="D3623" s="1">
        <v>37797</v>
      </c>
      <c r="E3623">
        <v>1108390</v>
      </c>
      <c r="F3623">
        <v>2003</v>
      </c>
      <c r="G3623" s="5">
        <v>-2.73</v>
      </c>
    </row>
    <row r="3624" spans="1:7" x14ac:dyDescent="0.25">
      <c r="A3624" t="s">
        <v>369</v>
      </c>
      <c r="B3624" t="s">
        <v>1798</v>
      </c>
      <c r="C3624" s="1">
        <v>37797</v>
      </c>
      <c r="D3624" s="1">
        <v>37797</v>
      </c>
      <c r="E3624">
        <v>1108389</v>
      </c>
      <c r="F3624">
        <v>2003</v>
      </c>
      <c r="G3624" s="5">
        <v>-3.39</v>
      </c>
    </row>
    <row r="3625" spans="1:7" x14ac:dyDescent="0.25">
      <c r="A3625" t="s">
        <v>369</v>
      </c>
      <c r="B3625" t="s">
        <v>2471</v>
      </c>
      <c r="C3625" s="1">
        <v>37797</v>
      </c>
      <c r="D3625" s="1">
        <v>37797</v>
      </c>
      <c r="E3625">
        <v>1029910</v>
      </c>
      <c r="F3625">
        <v>2003</v>
      </c>
      <c r="G3625" s="5">
        <v>-5.15</v>
      </c>
    </row>
    <row r="3626" spans="1:7" x14ac:dyDescent="0.25">
      <c r="A3626" t="s">
        <v>585</v>
      </c>
      <c r="B3626" t="s">
        <v>586</v>
      </c>
      <c r="C3626" s="1">
        <v>37799</v>
      </c>
      <c r="D3626" s="1">
        <v>38233</v>
      </c>
      <c r="E3626">
        <v>1027481</v>
      </c>
      <c r="F3626">
        <v>2003</v>
      </c>
      <c r="G3626" s="5">
        <v>-2228.19</v>
      </c>
    </row>
    <row r="3627" spans="1:7" x14ac:dyDescent="0.25">
      <c r="A3627" t="s">
        <v>585</v>
      </c>
      <c r="B3627" t="s">
        <v>586</v>
      </c>
      <c r="C3627" s="1">
        <v>37799</v>
      </c>
      <c r="D3627" s="1">
        <v>38233</v>
      </c>
      <c r="E3627">
        <v>1027481</v>
      </c>
      <c r="F3627">
        <v>2004</v>
      </c>
      <c r="G3627" s="5">
        <v>-2309.48</v>
      </c>
    </row>
    <row r="3628" spans="1:7" x14ac:dyDescent="0.25">
      <c r="A3628" t="s">
        <v>1294</v>
      </c>
      <c r="B3628" t="s">
        <v>3649</v>
      </c>
      <c r="C3628" s="1">
        <v>37803</v>
      </c>
      <c r="D3628" s="1">
        <v>42034</v>
      </c>
      <c r="E3628">
        <v>1006355</v>
      </c>
      <c r="F3628">
        <v>2014</v>
      </c>
      <c r="G3628" s="5">
        <v>-911.66</v>
      </c>
    </row>
    <row r="3629" spans="1:7" x14ac:dyDescent="0.25">
      <c r="B3629" t="s">
        <v>194</v>
      </c>
      <c r="C3629" s="1">
        <v>37803</v>
      </c>
      <c r="D3629" s="1">
        <v>38734</v>
      </c>
      <c r="E3629">
        <v>1048733</v>
      </c>
      <c r="F3629">
        <v>2005</v>
      </c>
      <c r="G3629" s="6">
        <v>-2273.63</v>
      </c>
    </row>
    <row r="3630" spans="1:7" x14ac:dyDescent="0.25">
      <c r="B3630" t="s">
        <v>2894</v>
      </c>
      <c r="C3630" s="1">
        <v>37803</v>
      </c>
      <c r="D3630" s="1">
        <v>42663</v>
      </c>
      <c r="E3630">
        <v>1028417</v>
      </c>
      <c r="F3630">
        <v>2003</v>
      </c>
      <c r="G3630" s="5">
        <v>0.01</v>
      </c>
    </row>
    <row r="3631" spans="1:7" x14ac:dyDescent="0.25">
      <c r="B3631" t="s">
        <v>1827</v>
      </c>
      <c r="C3631" s="1">
        <v>37816</v>
      </c>
      <c r="D3631" s="1">
        <v>37871</v>
      </c>
      <c r="E3631">
        <v>1009321</v>
      </c>
      <c r="F3631">
        <v>2003</v>
      </c>
      <c r="G3631" s="6">
        <v>-93.41</v>
      </c>
    </row>
    <row r="3632" spans="1:7" x14ac:dyDescent="0.25">
      <c r="A3632" t="s">
        <v>3790</v>
      </c>
      <c r="B3632" t="s">
        <v>3791</v>
      </c>
      <c r="C3632" s="1">
        <v>37817</v>
      </c>
      <c r="D3632" s="1">
        <v>37910</v>
      </c>
      <c r="E3632">
        <v>1028973</v>
      </c>
      <c r="F3632">
        <v>2003</v>
      </c>
      <c r="G3632" s="5">
        <v>-4447.28</v>
      </c>
    </row>
    <row r="3633" spans="1:7" x14ac:dyDescent="0.25">
      <c r="B3633" t="s">
        <v>381</v>
      </c>
      <c r="C3633" s="1">
        <v>37819</v>
      </c>
      <c r="D3633" s="1">
        <v>38422</v>
      </c>
      <c r="E3633">
        <v>3000196</v>
      </c>
      <c r="F3633">
        <v>2004</v>
      </c>
      <c r="G3633" s="6">
        <v>56.84</v>
      </c>
    </row>
    <row r="3634" spans="1:7" x14ac:dyDescent="0.25">
      <c r="A3634" t="s">
        <v>485</v>
      </c>
      <c r="B3634" t="s">
        <v>486</v>
      </c>
      <c r="C3634" s="1">
        <v>37820</v>
      </c>
      <c r="D3634" s="1">
        <v>37925</v>
      </c>
      <c r="E3634">
        <v>3000365</v>
      </c>
      <c r="F3634">
        <v>2003</v>
      </c>
      <c r="G3634" s="5">
        <v>-875.84</v>
      </c>
    </row>
    <row r="3635" spans="1:7" x14ac:dyDescent="0.25">
      <c r="A3635" t="s">
        <v>485</v>
      </c>
      <c r="B3635" t="s">
        <v>486</v>
      </c>
      <c r="C3635" s="1">
        <v>37820</v>
      </c>
      <c r="D3635" s="1">
        <v>37925</v>
      </c>
      <c r="E3635">
        <v>3000365</v>
      </c>
      <c r="F3635">
        <v>2003</v>
      </c>
      <c r="G3635" s="5">
        <v>412.92</v>
      </c>
    </row>
    <row r="3636" spans="1:7" x14ac:dyDescent="0.25">
      <c r="B3636" t="s">
        <v>2716</v>
      </c>
      <c r="C3636" s="1">
        <v>37827</v>
      </c>
      <c r="D3636" s="1">
        <v>38455</v>
      </c>
      <c r="E3636">
        <v>1160641</v>
      </c>
      <c r="F3636">
        <v>2003</v>
      </c>
      <c r="G3636" s="6">
        <v>-768.09</v>
      </c>
    </row>
    <row r="3637" spans="1:7" x14ac:dyDescent="0.25">
      <c r="B3637" t="s">
        <v>2716</v>
      </c>
      <c r="C3637" s="1">
        <v>37827</v>
      </c>
      <c r="D3637" s="1">
        <v>38455</v>
      </c>
      <c r="E3637">
        <v>1160641</v>
      </c>
      <c r="F3637">
        <v>2004</v>
      </c>
      <c r="G3637" s="6">
        <v>-1527.6</v>
      </c>
    </row>
    <row r="3638" spans="1:7" x14ac:dyDescent="0.25">
      <c r="B3638" t="s">
        <v>2716</v>
      </c>
      <c r="C3638" s="1">
        <v>37827</v>
      </c>
      <c r="D3638" s="1">
        <v>38455</v>
      </c>
      <c r="E3638">
        <v>1160641</v>
      </c>
      <c r="F3638">
        <v>2005</v>
      </c>
      <c r="G3638" s="6">
        <v>-51.85</v>
      </c>
    </row>
    <row r="3639" spans="1:7" x14ac:dyDescent="0.25">
      <c r="B3639" t="s">
        <v>935</v>
      </c>
      <c r="C3639" s="1">
        <v>37832</v>
      </c>
      <c r="D3639" s="1">
        <v>43849</v>
      </c>
      <c r="E3639">
        <v>1018377</v>
      </c>
      <c r="F3639">
        <v>2020</v>
      </c>
      <c r="G3639" s="5">
        <v>1.1000000000000001</v>
      </c>
    </row>
    <row r="3640" spans="1:7" x14ac:dyDescent="0.25">
      <c r="A3640" t="s">
        <v>3272</v>
      </c>
      <c r="B3640" t="s">
        <v>2563</v>
      </c>
      <c r="C3640" s="1">
        <v>37834</v>
      </c>
      <c r="D3640" s="1">
        <v>39051</v>
      </c>
      <c r="E3640">
        <v>1083892</v>
      </c>
      <c r="F3640">
        <v>2006</v>
      </c>
      <c r="G3640" s="5">
        <v>-1.89</v>
      </c>
    </row>
    <row r="3641" spans="1:7" x14ac:dyDescent="0.25">
      <c r="B3641" t="s">
        <v>2975</v>
      </c>
      <c r="C3641" s="1">
        <v>37834</v>
      </c>
      <c r="D3641" s="1">
        <v>37986</v>
      </c>
      <c r="E3641">
        <v>3000315</v>
      </c>
      <c r="F3641">
        <v>2004</v>
      </c>
      <c r="G3641" s="6">
        <v>0.01</v>
      </c>
    </row>
    <row r="3642" spans="1:7" x14ac:dyDescent="0.25">
      <c r="B3642" t="s">
        <v>2975</v>
      </c>
      <c r="C3642" s="1">
        <v>37834</v>
      </c>
      <c r="D3642" s="1">
        <v>37986</v>
      </c>
      <c r="E3642">
        <v>3000315</v>
      </c>
      <c r="F3642">
        <v>2003</v>
      </c>
      <c r="G3642" s="6">
        <v>-0.8</v>
      </c>
    </row>
    <row r="3643" spans="1:7" x14ac:dyDescent="0.25">
      <c r="A3643" t="s">
        <v>612</v>
      </c>
      <c r="B3643" t="s">
        <v>613</v>
      </c>
      <c r="C3643" s="1">
        <v>37835</v>
      </c>
      <c r="D3643" s="1">
        <v>38928</v>
      </c>
      <c r="E3643">
        <v>1004019</v>
      </c>
      <c r="F3643">
        <v>2006</v>
      </c>
      <c r="G3643" s="5">
        <v>-395.02</v>
      </c>
    </row>
    <row r="3644" spans="1:7" x14ac:dyDescent="0.25">
      <c r="A3644" t="s">
        <v>612</v>
      </c>
      <c r="B3644" t="s">
        <v>613</v>
      </c>
      <c r="C3644" s="1">
        <v>37835</v>
      </c>
      <c r="D3644" s="1">
        <v>38928</v>
      </c>
      <c r="E3644">
        <v>1004019</v>
      </c>
      <c r="F3644">
        <v>2003</v>
      </c>
      <c r="G3644" s="5">
        <v>-887.37</v>
      </c>
    </row>
    <row r="3645" spans="1:7" x14ac:dyDescent="0.25">
      <c r="A3645" t="s">
        <v>612</v>
      </c>
      <c r="B3645" t="s">
        <v>613</v>
      </c>
      <c r="C3645" s="1">
        <v>37835</v>
      </c>
      <c r="D3645" s="1">
        <v>38928</v>
      </c>
      <c r="E3645">
        <v>1004019</v>
      </c>
      <c r="F3645">
        <v>2004</v>
      </c>
      <c r="G3645" s="5">
        <v>-1012.63</v>
      </c>
    </row>
    <row r="3646" spans="1:7" x14ac:dyDescent="0.25">
      <c r="A3646" t="s">
        <v>612</v>
      </c>
      <c r="B3646" t="s">
        <v>613</v>
      </c>
      <c r="C3646" s="1">
        <v>37835</v>
      </c>
      <c r="D3646" s="1">
        <v>38928</v>
      </c>
      <c r="E3646">
        <v>1004019</v>
      </c>
      <c r="F3646">
        <v>2005</v>
      </c>
      <c r="G3646" s="5">
        <v>-1082.33</v>
      </c>
    </row>
    <row r="3647" spans="1:7" x14ac:dyDescent="0.25">
      <c r="A3647" t="s">
        <v>2941</v>
      </c>
      <c r="B3647" t="s">
        <v>2942</v>
      </c>
      <c r="C3647" s="1">
        <v>37841</v>
      </c>
      <c r="D3647" s="1">
        <v>43682</v>
      </c>
      <c r="E3647">
        <v>1030542</v>
      </c>
      <c r="F3647">
        <v>2015</v>
      </c>
      <c r="G3647" s="5">
        <v>-0.01</v>
      </c>
    </row>
    <row r="3648" spans="1:7" x14ac:dyDescent="0.25">
      <c r="B3648" t="s">
        <v>446</v>
      </c>
      <c r="C3648" s="1">
        <v>37844</v>
      </c>
      <c r="D3648" s="1">
        <v>38208</v>
      </c>
      <c r="E3648">
        <v>1034099</v>
      </c>
      <c r="F3648">
        <v>2004</v>
      </c>
      <c r="G3648" s="5">
        <v>-564.16999999999996</v>
      </c>
    </row>
    <row r="3649" spans="1:7" x14ac:dyDescent="0.25">
      <c r="B3649" t="s">
        <v>446</v>
      </c>
      <c r="C3649" s="1">
        <v>37844</v>
      </c>
      <c r="D3649" s="1">
        <v>38208</v>
      </c>
      <c r="E3649">
        <v>1034099</v>
      </c>
      <c r="F3649">
        <v>2003</v>
      </c>
      <c r="G3649" s="5">
        <v>-263.2</v>
      </c>
    </row>
    <row r="3650" spans="1:7" x14ac:dyDescent="0.25">
      <c r="B3650" t="s">
        <v>337</v>
      </c>
      <c r="C3650" s="1">
        <v>37846</v>
      </c>
      <c r="D3650" s="1">
        <v>38017</v>
      </c>
      <c r="E3650">
        <v>1104503</v>
      </c>
      <c r="F3650">
        <v>2003</v>
      </c>
      <c r="G3650" s="6">
        <v>-1001.55</v>
      </c>
    </row>
    <row r="3651" spans="1:7" x14ac:dyDescent="0.25">
      <c r="B3651" t="s">
        <v>2276</v>
      </c>
      <c r="C3651" s="1">
        <v>37848</v>
      </c>
      <c r="D3651" s="1">
        <v>38506</v>
      </c>
      <c r="E3651">
        <v>1021994</v>
      </c>
      <c r="F3651">
        <v>2005</v>
      </c>
      <c r="G3651" s="6">
        <v>42.63</v>
      </c>
    </row>
    <row r="3652" spans="1:7" x14ac:dyDescent="0.25">
      <c r="A3652" t="s">
        <v>2158</v>
      </c>
      <c r="B3652" t="s">
        <v>4534</v>
      </c>
      <c r="C3652" s="1">
        <v>37865</v>
      </c>
      <c r="D3652" s="1">
        <v>38320</v>
      </c>
      <c r="E3652">
        <v>1151924</v>
      </c>
      <c r="F3652">
        <v>2004</v>
      </c>
      <c r="G3652" s="5">
        <v>-364.3</v>
      </c>
    </row>
    <row r="3653" spans="1:7" x14ac:dyDescent="0.25">
      <c r="A3653" t="s">
        <v>1175</v>
      </c>
      <c r="B3653" t="s">
        <v>1176</v>
      </c>
      <c r="C3653" s="1">
        <v>37865</v>
      </c>
      <c r="D3653" s="1">
        <v>38509</v>
      </c>
      <c r="E3653">
        <v>3000439</v>
      </c>
      <c r="F3653">
        <v>2005</v>
      </c>
      <c r="G3653" s="5">
        <v>-251.21</v>
      </c>
    </row>
    <row r="3654" spans="1:7" x14ac:dyDescent="0.25">
      <c r="A3654" t="s">
        <v>2980</v>
      </c>
      <c r="B3654" t="s">
        <v>2981</v>
      </c>
      <c r="C3654" s="1">
        <v>37865</v>
      </c>
      <c r="D3654" s="1">
        <v>38891</v>
      </c>
      <c r="E3654">
        <v>3000371</v>
      </c>
      <c r="F3654">
        <v>2006</v>
      </c>
      <c r="G3654" s="5">
        <v>0.01</v>
      </c>
    </row>
    <row r="3655" spans="1:7" x14ac:dyDescent="0.25">
      <c r="B3655" t="s">
        <v>1770</v>
      </c>
      <c r="C3655" s="1">
        <v>37865</v>
      </c>
      <c r="D3655" s="1">
        <v>38181</v>
      </c>
      <c r="E3655">
        <v>1039367</v>
      </c>
      <c r="F3655">
        <v>2004</v>
      </c>
      <c r="G3655" s="6">
        <v>-8.5</v>
      </c>
    </row>
    <row r="3656" spans="1:7" x14ac:dyDescent="0.25">
      <c r="A3656" t="s">
        <v>2831</v>
      </c>
      <c r="B3656" t="s">
        <v>2832</v>
      </c>
      <c r="C3656" s="1">
        <v>37866</v>
      </c>
      <c r="D3656" s="1">
        <v>38405</v>
      </c>
      <c r="E3656">
        <v>1037974</v>
      </c>
      <c r="F3656">
        <v>2003</v>
      </c>
      <c r="G3656" s="5">
        <v>-1250</v>
      </c>
    </row>
    <row r="3657" spans="1:7" x14ac:dyDescent="0.25">
      <c r="A3657" t="s">
        <v>2831</v>
      </c>
      <c r="B3657" t="s">
        <v>2832</v>
      </c>
      <c r="C3657" s="1">
        <v>37866</v>
      </c>
      <c r="D3657" s="1">
        <v>38405</v>
      </c>
      <c r="E3657">
        <v>1037974</v>
      </c>
      <c r="F3657">
        <v>2004</v>
      </c>
      <c r="G3657" s="5">
        <v>-3053.25</v>
      </c>
    </row>
    <row r="3658" spans="1:7" x14ac:dyDescent="0.25">
      <c r="A3658" t="s">
        <v>423</v>
      </c>
      <c r="B3658" t="s">
        <v>1864</v>
      </c>
      <c r="C3658" s="1">
        <v>37868</v>
      </c>
      <c r="D3658" s="1">
        <v>38600</v>
      </c>
      <c r="E3658">
        <v>1150863</v>
      </c>
      <c r="F3658">
        <v>2005</v>
      </c>
      <c r="G3658" s="5">
        <v>1.06</v>
      </c>
    </row>
    <row r="3659" spans="1:7" x14ac:dyDescent="0.25">
      <c r="B3659" t="s">
        <v>1446</v>
      </c>
      <c r="C3659" s="1">
        <v>37872</v>
      </c>
      <c r="D3659" s="1">
        <v>38204</v>
      </c>
      <c r="E3659">
        <v>3000218</v>
      </c>
      <c r="F3659">
        <v>2003</v>
      </c>
      <c r="G3659" s="6">
        <v>-77</v>
      </c>
    </row>
    <row r="3660" spans="1:7" x14ac:dyDescent="0.25">
      <c r="B3660" t="s">
        <v>1446</v>
      </c>
      <c r="C3660" s="1">
        <v>37872</v>
      </c>
      <c r="D3660" s="1">
        <v>38204</v>
      </c>
      <c r="E3660">
        <v>3000218</v>
      </c>
      <c r="F3660">
        <v>2004</v>
      </c>
      <c r="G3660" s="6">
        <v>-194.36</v>
      </c>
    </row>
    <row r="3661" spans="1:7" x14ac:dyDescent="0.25">
      <c r="A3661" t="s">
        <v>2558</v>
      </c>
      <c r="B3661" t="s">
        <v>1367</v>
      </c>
      <c r="C3661" s="1">
        <v>37873</v>
      </c>
      <c r="D3661" s="1">
        <v>38469</v>
      </c>
      <c r="E3661">
        <v>1004144</v>
      </c>
      <c r="F3661">
        <v>2004</v>
      </c>
      <c r="G3661" s="5">
        <v>1482</v>
      </c>
    </row>
    <row r="3662" spans="1:7" x14ac:dyDescent="0.25">
      <c r="A3662" t="s">
        <v>2558</v>
      </c>
      <c r="B3662" t="s">
        <v>1367</v>
      </c>
      <c r="C3662" s="1">
        <v>37873</v>
      </c>
      <c r="D3662" s="1">
        <v>38469</v>
      </c>
      <c r="E3662">
        <v>1004144</v>
      </c>
      <c r="F3662">
        <v>2005</v>
      </c>
      <c r="G3662" s="5">
        <v>212.95</v>
      </c>
    </row>
    <row r="3663" spans="1:7" x14ac:dyDescent="0.25">
      <c r="A3663" t="s">
        <v>2558</v>
      </c>
      <c r="B3663" t="s">
        <v>1367</v>
      </c>
      <c r="C3663" s="1">
        <v>37873</v>
      </c>
      <c r="D3663" s="1">
        <v>38469</v>
      </c>
      <c r="E3663">
        <v>1004144</v>
      </c>
      <c r="F3663">
        <v>2004</v>
      </c>
      <c r="G3663" s="5">
        <v>-2964</v>
      </c>
    </row>
    <row r="3664" spans="1:7" x14ac:dyDescent="0.25">
      <c r="A3664" t="s">
        <v>2558</v>
      </c>
      <c r="B3664" t="s">
        <v>1367</v>
      </c>
      <c r="C3664" s="1">
        <v>37873</v>
      </c>
      <c r="D3664" s="1">
        <v>38469</v>
      </c>
      <c r="E3664">
        <v>1004144</v>
      </c>
      <c r="F3664">
        <v>2005</v>
      </c>
      <c r="G3664" s="5">
        <v>-425.9</v>
      </c>
    </row>
    <row r="3665" spans="1:7" x14ac:dyDescent="0.25">
      <c r="A3665" t="s">
        <v>4186</v>
      </c>
      <c r="B3665" t="s">
        <v>4187</v>
      </c>
      <c r="C3665" s="1">
        <v>37874</v>
      </c>
      <c r="D3665" s="1">
        <v>39047</v>
      </c>
      <c r="E3665">
        <v>3000271</v>
      </c>
      <c r="F3665">
        <v>2006</v>
      </c>
      <c r="G3665" s="5">
        <v>-4341.8599999999997</v>
      </c>
    </row>
    <row r="3666" spans="1:7" x14ac:dyDescent="0.25">
      <c r="B3666" t="s">
        <v>4362</v>
      </c>
      <c r="C3666" s="1">
        <v>37874</v>
      </c>
      <c r="D3666" s="1">
        <v>38407</v>
      </c>
      <c r="E3666">
        <v>1006582</v>
      </c>
      <c r="F3666">
        <v>2004</v>
      </c>
      <c r="G3666" s="6">
        <v>35.06</v>
      </c>
    </row>
    <row r="3667" spans="1:7" x14ac:dyDescent="0.25">
      <c r="A3667" t="s">
        <v>3719</v>
      </c>
      <c r="B3667" t="s">
        <v>3720</v>
      </c>
      <c r="C3667" s="1">
        <v>37879</v>
      </c>
      <c r="D3667" s="1">
        <v>38991</v>
      </c>
      <c r="E3667">
        <v>3000270</v>
      </c>
      <c r="F3667">
        <v>2006</v>
      </c>
      <c r="G3667" s="5">
        <v>-0.34</v>
      </c>
    </row>
    <row r="3668" spans="1:7" x14ac:dyDescent="0.25">
      <c r="A3668" t="s">
        <v>1918</v>
      </c>
      <c r="B3668" t="s">
        <v>862</v>
      </c>
      <c r="C3668" s="1">
        <v>37879</v>
      </c>
      <c r="D3668" s="1">
        <v>38011</v>
      </c>
      <c r="E3668">
        <v>1004202</v>
      </c>
      <c r="F3668">
        <v>2003</v>
      </c>
      <c r="G3668" s="5">
        <v>1452.1</v>
      </c>
    </row>
    <row r="3669" spans="1:7" x14ac:dyDescent="0.25">
      <c r="A3669" t="s">
        <v>1918</v>
      </c>
      <c r="B3669" t="s">
        <v>862</v>
      </c>
      <c r="C3669" s="1">
        <v>37879</v>
      </c>
      <c r="D3669" s="1">
        <v>38011</v>
      </c>
      <c r="E3669">
        <v>1004202</v>
      </c>
      <c r="F3669">
        <v>2003</v>
      </c>
      <c r="G3669" s="5">
        <v>-2904.2</v>
      </c>
    </row>
    <row r="3670" spans="1:7" x14ac:dyDescent="0.25">
      <c r="A3670" t="s">
        <v>4549</v>
      </c>
      <c r="B3670" t="s">
        <v>1198</v>
      </c>
      <c r="C3670" s="1">
        <v>37887</v>
      </c>
      <c r="D3670" s="1">
        <v>39118</v>
      </c>
      <c r="E3670">
        <v>3000367</v>
      </c>
      <c r="F3670">
        <v>2006</v>
      </c>
      <c r="G3670" s="5">
        <v>-3087.17</v>
      </c>
    </row>
    <row r="3671" spans="1:7" x14ac:dyDescent="0.25">
      <c r="A3671" t="s">
        <v>88</v>
      </c>
      <c r="B3671" t="s">
        <v>89</v>
      </c>
      <c r="C3671" s="1">
        <v>37889</v>
      </c>
      <c r="D3671" s="1">
        <v>39728</v>
      </c>
      <c r="E3671">
        <v>1015094</v>
      </c>
      <c r="F3671">
        <v>2008</v>
      </c>
      <c r="G3671" s="5">
        <v>-290.95999999999998</v>
      </c>
    </row>
    <row r="3672" spans="1:7" x14ac:dyDescent="0.25">
      <c r="B3672" t="s">
        <v>1580</v>
      </c>
      <c r="C3672" s="1">
        <v>37900</v>
      </c>
      <c r="D3672" s="1">
        <v>38640</v>
      </c>
      <c r="E3672">
        <v>1049032</v>
      </c>
      <c r="F3672">
        <v>2005</v>
      </c>
      <c r="G3672" s="6">
        <v>-1053.03</v>
      </c>
    </row>
    <row r="3673" spans="1:7" x14ac:dyDescent="0.25">
      <c r="B3673" t="s">
        <v>1580</v>
      </c>
      <c r="C3673" s="1">
        <v>37900</v>
      </c>
      <c r="D3673" s="1">
        <v>38640</v>
      </c>
      <c r="E3673">
        <v>1049032</v>
      </c>
      <c r="F3673">
        <v>2004</v>
      </c>
      <c r="G3673" s="6">
        <v>-2416.8000000000002</v>
      </c>
    </row>
    <row r="3674" spans="1:7" x14ac:dyDescent="0.25">
      <c r="B3674" t="s">
        <v>1580</v>
      </c>
      <c r="C3674" s="1">
        <v>37900</v>
      </c>
      <c r="D3674" s="1">
        <v>38640</v>
      </c>
      <c r="E3674">
        <v>1049032</v>
      </c>
      <c r="F3674">
        <v>2003</v>
      </c>
      <c r="G3674" s="6">
        <v>-752.25</v>
      </c>
    </row>
    <row r="3675" spans="1:7" x14ac:dyDescent="0.25">
      <c r="A3675" t="s">
        <v>3364</v>
      </c>
      <c r="B3675" t="s">
        <v>3365</v>
      </c>
      <c r="C3675" s="1">
        <v>37903</v>
      </c>
      <c r="D3675" s="1">
        <v>39365</v>
      </c>
      <c r="E3675">
        <v>1031169</v>
      </c>
      <c r="F3675">
        <v>2007</v>
      </c>
      <c r="G3675" s="5">
        <v>-6068.61</v>
      </c>
    </row>
    <row r="3676" spans="1:7" x14ac:dyDescent="0.25">
      <c r="A3676" t="s">
        <v>3364</v>
      </c>
      <c r="B3676" t="s">
        <v>3365</v>
      </c>
      <c r="C3676" s="1">
        <v>37903</v>
      </c>
      <c r="D3676" s="1">
        <v>39365</v>
      </c>
      <c r="E3676">
        <v>1031169</v>
      </c>
      <c r="F3676">
        <v>2006</v>
      </c>
      <c r="G3676" s="5">
        <v>-6655.96</v>
      </c>
    </row>
    <row r="3677" spans="1:7" x14ac:dyDescent="0.25">
      <c r="A3677" t="s">
        <v>3798</v>
      </c>
      <c r="B3677" t="s">
        <v>3791</v>
      </c>
      <c r="C3677" s="1">
        <v>37911</v>
      </c>
      <c r="D3677" s="1">
        <v>38053</v>
      </c>
      <c r="E3677">
        <v>1028973</v>
      </c>
      <c r="F3677">
        <v>2003</v>
      </c>
      <c r="G3677" s="5">
        <v>-6765.54</v>
      </c>
    </row>
    <row r="3678" spans="1:7" x14ac:dyDescent="0.25">
      <c r="B3678" t="s">
        <v>394</v>
      </c>
      <c r="C3678" s="1">
        <v>37915</v>
      </c>
      <c r="D3678" s="1">
        <v>38134</v>
      </c>
      <c r="E3678">
        <v>1004564</v>
      </c>
      <c r="F3678">
        <v>2004</v>
      </c>
      <c r="G3678" s="6">
        <v>-12</v>
      </c>
    </row>
    <row r="3679" spans="1:7" x14ac:dyDescent="0.25">
      <c r="A3679" t="s">
        <v>2253</v>
      </c>
      <c r="B3679" t="s">
        <v>2254</v>
      </c>
      <c r="C3679" s="1">
        <v>37919</v>
      </c>
      <c r="D3679" s="1">
        <v>38299</v>
      </c>
      <c r="E3679">
        <v>3000472</v>
      </c>
      <c r="F3679">
        <v>2003</v>
      </c>
      <c r="G3679" s="5">
        <v>-2583.33</v>
      </c>
    </row>
    <row r="3680" spans="1:7" x14ac:dyDescent="0.25">
      <c r="A3680" t="s">
        <v>2253</v>
      </c>
      <c r="B3680" t="s">
        <v>2254</v>
      </c>
      <c r="C3680" s="1">
        <v>37919</v>
      </c>
      <c r="D3680" s="1">
        <v>38299</v>
      </c>
      <c r="E3680">
        <v>3000472</v>
      </c>
      <c r="F3680">
        <v>2004</v>
      </c>
      <c r="G3680" s="5">
        <v>-2842.82</v>
      </c>
    </row>
    <row r="3681" spans="1:7" x14ac:dyDescent="0.25">
      <c r="B3681" t="s">
        <v>3018</v>
      </c>
      <c r="C3681" s="1">
        <v>37919</v>
      </c>
      <c r="D3681" s="1">
        <v>39303</v>
      </c>
      <c r="E3681">
        <v>3000473</v>
      </c>
      <c r="F3681">
        <v>2007</v>
      </c>
      <c r="G3681" s="6">
        <v>0.01</v>
      </c>
    </row>
    <row r="3682" spans="1:7" x14ac:dyDescent="0.25">
      <c r="B3682" t="s">
        <v>3018</v>
      </c>
      <c r="C3682" s="1">
        <v>37919</v>
      </c>
      <c r="D3682" s="1">
        <v>39303</v>
      </c>
      <c r="E3682">
        <v>3000473</v>
      </c>
      <c r="F3682">
        <v>2003</v>
      </c>
      <c r="G3682" s="6">
        <v>-0.01</v>
      </c>
    </row>
    <row r="3683" spans="1:7" x14ac:dyDescent="0.25">
      <c r="B3683" t="s">
        <v>204</v>
      </c>
      <c r="C3683" s="1">
        <v>37925</v>
      </c>
      <c r="D3683" s="1">
        <v>39538</v>
      </c>
      <c r="E3683">
        <v>1164789</v>
      </c>
      <c r="F3683">
        <v>2007</v>
      </c>
      <c r="G3683" s="6">
        <v>-1420.11</v>
      </c>
    </row>
    <row r="3684" spans="1:7" x14ac:dyDescent="0.25">
      <c r="A3684" t="s">
        <v>614</v>
      </c>
      <c r="B3684" t="s">
        <v>615</v>
      </c>
      <c r="C3684" s="1">
        <v>37926</v>
      </c>
      <c r="D3684" s="1">
        <v>39933</v>
      </c>
      <c r="E3684">
        <v>3000624</v>
      </c>
      <c r="F3684">
        <v>2008</v>
      </c>
      <c r="G3684" s="5">
        <v>-1814</v>
      </c>
    </row>
    <row r="3685" spans="1:7" x14ac:dyDescent="0.25">
      <c r="A3685" t="s">
        <v>614</v>
      </c>
      <c r="B3685" t="s">
        <v>615</v>
      </c>
      <c r="C3685" s="1">
        <v>37926</v>
      </c>
      <c r="D3685" s="1">
        <v>39933</v>
      </c>
      <c r="E3685">
        <v>3000624</v>
      </c>
      <c r="F3685">
        <v>2009</v>
      </c>
      <c r="G3685" s="5">
        <v>-62.12</v>
      </c>
    </row>
    <row r="3686" spans="1:7" x14ac:dyDescent="0.25">
      <c r="A3686" t="s">
        <v>1099</v>
      </c>
      <c r="B3686" t="s">
        <v>1100</v>
      </c>
      <c r="C3686" s="1">
        <v>37926</v>
      </c>
      <c r="D3686" s="1">
        <v>38504</v>
      </c>
      <c r="E3686">
        <v>1032037</v>
      </c>
      <c r="F3686">
        <v>2004</v>
      </c>
      <c r="G3686" s="5">
        <v>263.5</v>
      </c>
    </row>
    <row r="3687" spans="1:7" x14ac:dyDescent="0.25">
      <c r="A3687" t="s">
        <v>1099</v>
      </c>
      <c r="B3687" t="s">
        <v>1100</v>
      </c>
      <c r="C3687" s="1">
        <v>37926</v>
      </c>
      <c r="D3687" s="1">
        <v>38504</v>
      </c>
      <c r="E3687">
        <v>1032037</v>
      </c>
      <c r="F3687">
        <v>2004</v>
      </c>
      <c r="G3687" s="5">
        <v>-657.62</v>
      </c>
    </row>
    <row r="3688" spans="1:7" x14ac:dyDescent="0.25">
      <c r="A3688" t="s">
        <v>1099</v>
      </c>
      <c r="B3688" t="s">
        <v>1100</v>
      </c>
      <c r="C3688" s="1">
        <v>37926</v>
      </c>
      <c r="D3688" s="1">
        <v>38504</v>
      </c>
      <c r="E3688">
        <v>1032037</v>
      </c>
      <c r="F3688">
        <v>2005</v>
      </c>
      <c r="G3688" s="5">
        <v>-412.4</v>
      </c>
    </row>
    <row r="3689" spans="1:7" x14ac:dyDescent="0.25">
      <c r="A3689" t="s">
        <v>1099</v>
      </c>
      <c r="B3689" t="s">
        <v>1100</v>
      </c>
      <c r="C3689" s="1">
        <v>37926</v>
      </c>
      <c r="D3689" s="1">
        <v>38504</v>
      </c>
      <c r="E3689">
        <v>1032037</v>
      </c>
      <c r="F3689">
        <v>2005</v>
      </c>
      <c r="G3689" s="5">
        <v>271.51</v>
      </c>
    </row>
    <row r="3690" spans="1:7" x14ac:dyDescent="0.25">
      <c r="A3690" t="s">
        <v>808</v>
      </c>
      <c r="B3690" t="s">
        <v>4600</v>
      </c>
      <c r="C3690" s="1">
        <v>37926</v>
      </c>
      <c r="E3690">
        <v>3000363</v>
      </c>
      <c r="F3690">
        <v>2023</v>
      </c>
      <c r="G3690" s="5">
        <v>-0.01</v>
      </c>
    </row>
    <row r="3691" spans="1:7" x14ac:dyDescent="0.25">
      <c r="B3691" t="s">
        <v>436</v>
      </c>
      <c r="C3691" s="1">
        <v>37926</v>
      </c>
      <c r="D3691" s="1">
        <v>38168</v>
      </c>
      <c r="E3691">
        <v>1104376</v>
      </c>
      <c r="F3691">
        <v>2003</v>
      </c>
      <c r="G3691" s="6">
        <v>-807.33</v>
      </c>
    </row>
    <row r="3692" spans="1:7" x14ac:dyDescent="0.25">
      <c r="B3692" t="s">
        <v>436</v>
      </c>
      <c r="C3692" s="1">
        <v>37926</v>
      </c>
      <c r="D3692" s="1">
        <v>38168</v>
      </c>
      <c r="E3692">
        <v>1104376</v>
      </c>
      <c r="F3692">
        <v>2004</v>
      </c>
      <c r="G3692" s="6">
        <v>-500.23</v>
      </c>
    </row>
    <row r="3693" spans="1:7" x14ac:dyDescent="0.25">
      <c r="B3693" t="s">
        <v>2736</v>
      </c>
      <c r="C3693" s="1">
        <v>37926</v>
      </c>
      <c r="D3693" s="1">
        <v>38637</v>
      </c>
      <c r="E3693">
        <v>1010839</v>
      </c>
      <c r="F3693">
        <v>2005</v>
      </c>
      <c r="G3693" s="6">
        <v>1.41</v>
      </c>
    </row>
    <row r="3694" spans="1:7" x14ac:dyDescent="0.25">
      <c r="A3694" t="s">
        <v>3279</v>
      </c>
      <c r="B3694" t="s">
        <v>3280</v>
      </c>
      <c r="C3694" s="1">
        <v>37928</v>
      </c>
      <c r="D3694" s="1">
        <v>40403</v>
      </c>
      <c r="E3694">
        <v>1027072</v>
      </c>
      <c r="F3694">
        <v>2010</v>
      </c>
      <c r="G3694" s="5">
        <v>-0.01</v>
      </c>
    </row>
    <row r="3695" spans="1:7" x14ac:dyDescent="0.25">
      <c r="B3695" t="s">
        <v>1792</v>
      </c>
      <c r="C3695" s="1">
        <v>37928</v>
      </c>
      <c r="D3695" s="1">
        <v>39538</v>
      </c>
      <c r="E3695">
        <v>3000306</v>
      </c>
      <c r="F3695">
        <v>2008</v>
      </c>
      <c r="G3695" s="6">
        <v>0.75</v>
      </c>
    </row>
    <row r="3696" spans="1:7" x14ac:dyDescent="0.25">
      <c r="B3696" t="s">
        <v>1681</v>
      </c>
      <c r="C3696" s="1">
        <v>37933</v>
      </c>
      <c r="D3696" s="1">
        <v>45230</v>
      </c>
      <c r="E3696">
        <v>1170598</v>
      </c>
      <c r="F3696">
        <v>2010</v>
      </c>
      <c r="G3696" s="6">
        <v>7.0000000000000007E-2</v>
      </c>
    </row>
    <row r="3697" spans="1:7" x14ac:dyDescent="0.25">
      <c r="A3697" t="s">
        <v>2158</v>
      </c>
      <c r="B3697" t="s">
        <v>2159</v>
      </c>
      <c r="C3697" s="1">
        <v>37935</v>
      </c>
      <c r="D3697" s="1">
        <v>38092</v>
      </c>
      <c r="E3697">
        <v>1151844</v>
      </c>
      <c r="F3697">
        <v>2004</v>
      </c>
      <c r="G3697" s="5">
        <v>-22.02</v>
      </c>
    </row>
    <row r="3698" spans="1:7" x14ac:dyDescent="0.25">
      <c r="B3698" t="s">
        <v>1008</v>
      </c>
      <c r="C3698" s="1">
        <v>37935</v>
      </c>
      <c r="D3698" s="1">
        <v>38272</v>
      </c>
      <c r="E3698">
        <v>1177555</v>
      </c>
      <c r="F3698">
        <v>2004</v>
      </c>
      <c r="G3698" s="6">
        <v>20</v>
      </c>
    </row>
    <row r="3699" spans="1:7" x14ac:dyDescent="0.25">
      <c r="B3699" t="s">
        <v>142</v>
      </c>
      <c r="C3699" s="1">
        <v>37943</v>
      </c>
      <c r="D3699" s="1">
        <v>39169</v>
      </c>
      <c r="E3699">
        <v>1016291</v>
      </c>
      <c r="F3699">
        <v>2007</v>
      </c>
      <c r="G3699" s="5">
        <v>-20.47</v>
      </c>
    </row>
    <row r="3700" spans="1:7" x14ac:dyDescent="0.25">
      <c r="B3700" t="s">
        <v>142</v>
      </c>
      <c r="C3700" s="1">
        <v>37943</v>
      </c>
      <c r="D3700" s="1">
        <v>39169</v>
      </c>
      <c r="E3700">
        <v>1016291</v>
      </c>
      <c r="F3700">
        <v>2007</v>
      </c>
      <c r="G3700" s="5">
        <v>20.47</v>
      </c>
    </row>
    <row r="3701" spans="1:7" x14ac:dyDescent="0.25">
      <c r="B3701" t="s">
        <v>1579</v>
      </c>
      <c r="C3701" s="1">
        <v>37943</v>
      </c>
      <c r="D3701" s="1">
        <v>38791</v>
      </c>
      <c r="E3701">
        <v>1106985</v>
      </c>
      <c r="F3701">
        <v>2005</v>
      </c>
      <c r="G3701" s="5">
        <v>-1085.8800000000001</v>
      </c>
    </row>
    <row r="3702" spans="1:7" x14ac:dyDescent="0.25">
      <c r="B3702" t="s">
        <v>1579</v>
      </c>
      <c r="C3702" s="1">
        <v>37943</v>
      </c>
      <c r="D3702" s="1">
        <v>38791</v>
      </c>
      <c r="E3702">
        <v>1106985</v>
      </c>
      <c r="F3702">
        <v>2010</v>
      </c>
      <c r="G3702" s="5">
        <v>119.67</v>
      </c>
    </row>
    <row r="3703" spans="1:7" x14ac:dyDescent="0.25">
      <c r="A3703" t="s">
        <v>846</v>
      </c>
      <c r="B3703" t="s">
        <v>847</v>
      </c>
      <c r="C3703" s="1">
        <v>37949</v>
      </c>
      <c r="D3703" s="1">
        <v>38257</v>
      </c>
      <c r="E3703">
        <v>3000310</v>
      </c>
      <c r="F3703">
        <v>2004</v>
      </c>
      <c r="G3703" s="5">
        <v>0.01</v>
      </c>
    </row>
    <row r="3704" spans="1:7" x14ac:dyDescent="0.25">
      <c r="A3704" t="s">
        <v>846</v>
      </c>
      <c r="B3704" t="s">
        <v>847</v>
      </c>
      <c r="C3704" s="1">
        <v>37949</v>
      </c>
      <c r="D3704" s="1">
        <v>38257</v>
      </c>
      <c r="E3704">
        <v>3000310</v>
      </c>
      <c r="F3704">
        <v>2004</v>
      </c>
      <c r="G3704" s="5">
        <v>-2.23</v>
      </c>
    </row>
    <row r="3705" spans="1:7" x14ac:dyDescent="0.25">
      <c r="A3705" t="s">
        <v>1747</v>
      </c>
      <c r="B3705" t="s">
        <v>1748</v>
      </c>
      <c r="C3705" s="1">
        <v>37953</v>
      </c>
      <c r="D3705" s="1">
        <v>39874</v>
      </c>
      <c r="E3705">
        <v>1016724</v>
      </c>
      <c r="F3705">
        <v>2010</v>
      </c>
      <c r="G3705" s="5">
        <v>460.99</v>
      </c>
    </row>
    <row r="3706" spans="1:7" x14ac:dyDescent="0.25">
      <c r="A3706" t="s">
        <v>1747</v>
      </c>
      <c r="B3706" t="s">
        <v>1748</v>
      </c>
      <c r="C3706" s="1">
        <v>37953</v>
      </c>
      <c r="D3706" s="1">
        <v>39874</v>
      </c>
      <c r="E3706">
        <v>1016724</v>
      </c>
      <c r="F3706">
        <v>2007</v>
      </c>
      <c r="G3706" s="5">
        <v>-2791</v>
      </c>
    </row>
    <row r="3707" spans="1:7" x14ac:dyDescent="0.25">
      <c r="A3707" t="s">
        <v>1747</v>
      </c>
      <c r="B3707" t="s">
        <v>1748</v>
      </c>
      <c r="C3707" s="1">
        <v>37953</v>
      </c>
      <c r="D3707" s="1">
        <v>39874</v>
      </c>
      <c r="E3707">
        <v>1016724</v>
      </c>
      <c r="F3707">
        <v>2008</v>
      </c>
      <c r="G3707" s="5">
        <v>-6299.68</v>
      </c>
    </row>
    <row r="3708" spans="1:7" x14ac:dyDescent="0.25">
      <c r="A3708" t="s">
        <v>3805</v>
      </c>
      <c r="B3708" t="s">
        <v>1360</v>
      </c>
      <c r="C3708" s="1">
        <v>37953</v>
      </c>
      <c r="D3708" s="1">
        <v>39478</v>
      </c>
      <c r="E3708">
        <v>1016235</v>
      </c>
      <c r="F3708">
        <v>2006</v>
      </c>
      <c r="G3708" s="5">
        <v>-11953.73</v>
      </c>
    </row>
    <row r="3709" spans="1:7" x14ac:dyDescent="0.25">
      <c r="A3709" t="s">
        <v>3805</v>
      </c>
      <c r="B3709" t="s">
        <v>1360</v>
      </c>
      <c r="C3709" s="1">
        <v>37953</v>
      </c>
      <c r="D3709" s="1">
        <v>39478</v>
      </c>
      <c r="E3709">
        <v>1016235</v>
      </c>
      <c r="F3709">
        <v>2005</v>
      </c>
      <c r="G3709" s="5">
        <v>-8110.48</v>
      </c>
    </row>
    <row r="3710" spans="1:7" x14ac:dyDescent="0.25">
      <c r="B3710" t="s">
        <v>1003</v>
      </c>
      <c r="C3710" s="1">
        <v>37953</v>
      </c>
      <c r="D3710" s="1">
        <v>39006</v>
      </c>
      <c r="E3710">
        <v>1181084</v>
      </c>
      <c r="F3710">
        <v>2006</v>
      </c>
      <c r="G3710" s="6">
        <v>-6895.03</v>
      </c>
    </row>
    <row r="3711" spans="1:7" x14ac:dyDescent="0.25">
      <c r="B3711" t="s">
        <v>20</v>
      </c>
      <c r="C3711" s="1">
        <v>37956</v>
      </c>
      <c r="D3711" s="1">
        <v>38553</v>
      </c>
      <c r="E3711">
        <v>1067670</v>
      </c>
      <c r="F3711">
        <v>2005</v>
      </c>
      <c r="G3711" s="6">
        <v>-301.76</v>
      </c>
    </row>
    <row r="3712" spans="1:7" x14ac:dyDescent="0.25">
      <c r="B3712" t="s">
        <v>20</v>
      </c>
      <c r="C3712" s="1">
        <v>37956</v>
      </c>
      <c r="D3712" s="1">
        <v>38553</v>
      </c>
      <c r="E3712">
        <v>1067670</v>
      </c>
      <c r="F3712">
        <v>2003</v>
      </c>
      <c r="G3712" s="6">
        <v>-292.3</v>
      </c>
    </row>
    <row r="3713" spans="1:7" x14ac:dyDescent="0.25">
      <c r="B3713" t="s">
        <v>20</v>
      </c>
      <c r="C3713" s="1">
        <v>37956</v>
      </c>
      <c r="D3713" s="1">
        <v>38553</v>
      </c>
      <c r="E3713">
        <v>1067670</v>
      </c>
      <c r="F3713">
        <v>2004</v>
      </c>
      <c r="G3713" s="6">
        <v>-900.6</v>
      </c>
    </row>
    <row r="3714" spans="1:7" x14ac:dyDescent="0.25">
      <c r="B3714" t="s">
        <v>13</v>
      </c>
      <c r="C3714" s="1">
        <v>37960</v>
      </c>
      <c r="D3714" s="1">
        <v>38124</v>
      </c>
      <c r="E3714">
        <v>1179164</v>
      </c>
      <c r="F3714">
        <v>2004</v>
      </c>
      <c r="G3714" s="6">
        <v>-199.64</v>
      </c>
    </row>
    <row r="3715" spans="1:7" x14ac:dyDescent="0.25">
      <c r="B3715" t="s">
        <v>13</v>
      </c>
      <c r="C3715" s="1">
        <v>37960</v>
      </c>
      <c r="D3715" s="1">
        <v>38124</v>
      </c>
      <c r="E3715">
        <v>1179164</v>
      </c>
      <c r="F3715">
        <v>2003</v>
      </c>
      <c r="G3715" s="6">
        <v>-181.48</v>
      </c>
    </row>
    <row r="3716" spans="1:7" x14ac:dyDescent="0.25">
      <c r="A3716" t="s">
        <v>21</v>
      </c>
      <c r="B3716" t="s">
        <v>22</v>
      </c>
      <c r="C3716" s="1">
        <v>37963</v>
      </c>
      <c r="D3716" s="1">
        <v>38558</v>
      </c>
      <c r="E3716">
        <v>3000531</v>
      </c>
      <c r="F3716">
        <v>2005</v>
      </c>
      <c r="G3716" s="5">
        <v>19834</v>
      </c>
    </row>
    <row r="3717" spans="1:7" x14ac:dyDescent="0.25">
      <c r="A3717" t="s">
        <v>21</v>
      </c>
      <c r="B3717" t="s">
        <v>22</v>
      </c>
      <c r="C3717" s="1">
        <v>37963</v>
      </c>
      <c r="D3717" s="1">
        <v>38558</v>
      </c>
      <c r="E3717">
        <v>3000531</v>
      </c>
      <c r="F3717">
        <v>2005</v>
      </c>
      <c r="G3717" s="5">
        <v>-26137.41</v>
      </c>
    </row>
    <row r="3718" spans="1:7" x14ac:dyDescent="0.25">
      <c r="A3718" t="s">
        <v>1472</v>
      </c>
      <c r="B3718" t="s">
        <v>541</v>
      </c>
      <c r="C3718" s="1">
        <v>37963</v>
      </c>
      <c r="D3718" s="1">
        <v>38333</v>
      </c>
      <c r="E3718">
        <v>1166978</v>
      </c>
      <c r="F3718">
        <v>2004</v>
      </c>
      <c r="G3718" s="5">
        <v>-13692.46</v>
      </c>
    </row>
    <row r="3719" spans="1:7" x14ac:dyDescent="0.25">
      <c r="A3719" t="s">
        <v>1472</v>
      </c>
      <c r="B3719" t="s">
        <v>541</v>
      </c>
      <c r="C3719" s="1">
        <v>37963</v>
      </c>
      <c r="D3719" s="1">
        <v>38333</v>
      </c>
      <c r="E3719">
        <v>1166978</v>
      </c>
      <c r="F3719">
        <v>2003</v>
      </c>
      <c r="G3719" s="5">
        <v>-4850</v>
      </c>
    </row>
    <row r="3720" spans="1:7" x14ac:dyDescent="0.25">
      <c r="A3720" t="s">
        <v>1708</v>
      </c>
      <c r="B3720" t="s">
        <v>1709</v>
      </c>
      <c r="C3720" s="1">
        <v>37964</v>
      </c>
      <c r="D3720" s="1">
        <v>38716</v>
      </c>
      <c r="E3720">
        <v>1102529</v>
      </c>
      <c r="F3720">
        <v>2005</v>
      </c>
      <c r="G3720" s="5">
        <v>9.43</v>
      </c>
    </row>
    <row r="3721" spans="1:7" x14ac:dyDescent="0.25">
      <c r="A3721" t="s">
        <v>1708</v>
      </c>
      <c r="B3721" t="s">
        <v>1929</v>
      </c>
      <c r="C3721" s="1">
        <v>37964</v>
      </c>
      <c r="D3721" s="1">
        <v>38716</v>
      </c>
      <c r="E3721">
        <v>1102518</v>
      </c>
      <c r="F3721">
        <v>2005</v>
      </c>
      <c r="G3721" s="5">
        <v>10</v>
      </c>
    </row>
    <row r="3722" spans="1:7" x14ac:dyDescent="0.25">
      <c r="B3722" t="s">
        <v>4415</v>
      </c>
      <c r="C3722" s="1">
        <v>37965</v>
      </c>
      <c r="D3722" s="1">
        <v>39744</v>
      </c>
      <c r="E3722">
        <v>3000437</v>
      </c>
      <c r="F3722">
        <v>2008</v>
      </c>
      <c r="G3722" s="6">
        <v>-1165.8499999999999</v>
      </c>
    </row>
    <row r="3723" spans="1:7" x14ac:dyDescent="0.25">
      <c r="B3723" t="s">
        <v>486</v>
      </c>
      <c r="C3723" s="1">
        <v>37972</v>
      </c>
      <c r="D3723" s="1">
        <v>38469</v>
      </c>
      <c r="E3723">
        <v>3000365</v>
      </c>
      <c r="F3723">
        <v>2005</v>
      </c>
      <c r="G3723" s="5">
        <v>0.01</v>
      </c>
    </row>
    <row r="3724" spans="1:7" x14ac:dyDescent="0.25">
      <c r="A3724" t="s">
        <v>1835</v>
      </c>
      <c r="B3724" t="s">
        <v>3541</v>
      </c>
      <c r="C3724" s="1">
        <v>37978</v>
      </c>
      <c r="D3724" s="1">
        <v>38987</v>
      </c>
      <c r="E3724">
        <v>1031250</v>
      </c>
      <c r="F3724">
        <v>2006</v>
      </c>
      <c r="G3724" s="5">
        <v>227.77</v>
      </c>
    </row>
    <row r="3725" spans="1:7" x14ac:dyDescent="0.25">
      <c r="A3725" t="s">
        <v>1990</v>
      </c>
      <c r="B3725" t="s">
        <v>1991</v>
      </c>
      <c r="C3725" s="1">
        <v>37978</v>
      </c>
      <c r="D3725" s="1">
        <v>40962</v>
      </c>
      <c r="E3725">
        <v>1106156</v>
      </c>
      <c r="F3725">
        <v>2010</v>
      </c>
      <c r="G3725" s="5">
        <v>-3801.79</v>
      </c>
    </row>
    <row r="3726" spans="1:7" x14ac:dyDescent="0.25">
      <c r="A3726" t="s">
        <v>1990</v>
      </c>
      <c r="B3726" t="s">
        <v>1991</v>
      </c>
      <c r="C3726" s="1">
        <v>37978</v>
      </c>
      <c r="D3726" s="1">
        <v>40962</v>
      </c>
      <c r="E3726">
        <v>1106156</v>
      </c>
      <c r="F3726">
        <v>2011</v>
      </c>
      <c r="G3726" s="5">
        <v>-547.34</v>
      </c>
    </row>
    <row r="3727" spans="1:7" x14ac:dyDescent="0.25">
      <c r="A3727" t="s">
        <v>920</v>
      </c>
      <c r="B3727" t="s">
        <v>921</v>
      </c>
      <c r="C3727" s="1">
        <v>37978</v>
      </c>
      <c r="D3727" s="1">
        <v>38442</v>
      </c>
      <c r="E3727">
        <v>1007096</v>
      </c>
      <c r="F3727">
        <v>2005</v>
      </c>
      <c r="G3727" s="5">
        <v>1.46</v>
      </c>
    </row>
    <row r="3728" spans="1:7" x14ac:dyDescent="0.25">
      <c r="A3728" t="s">
        <v>1507</v>
      </c>
      <c r="B3728" t="s">
        <v>1508</v>
      </c>
      <c r="C3728" s="1">
        <v>37981</v>
      </c>
      <c r="D3728" s="1">
        <v>39050</v>
      </c>
      <c r="E3728">
        <v>3000389</v>
      </c>
      <c r="F3728">
        <v>2005</v>
      </c>
      <c r="G3728" s="5">
        <v>-9781.76</v>
      </c>
    </row>
    <row r="3729" spans="1:7" x14ac:dyDescent="0.25">
      <c r="A3729" t="s">
        <v>1507</v>
      </c>
      <c r="B3729" t="s">
        <v>1508</v>
      </c>
      <c r="C3729" s="1">
        <v>37981</v>
      </c>
      <c r="D3729" s="1">
        <v>39050</v>
      </c>
      <c r="E3729">
        <v>3000389</v>
      </c>
      <c r="F3729">
        <v>2006</v>
      </c>
      <c r="G3729" s="5">
        <v>-23099.72</v>
      </c>
    </row>
    <row r="3730" spans="1:7" x14ac:dyDescent="0.25">
      <c r="B3730" t="s">
        <v>2506</v>
      </c>
      <c r="C3730" s="1">
        <v>37986</v>
      </c>
      <c r="D3730" s="1">
        <v>38715</v>
      </c>
      <c r="E3730">
        <v>1005352</v>
      </c>
      <c r="F3730">
        <v>2004</v>
      </c>
      <c r="G3730" s="6">
        <v>4.6500000000000004</v>
      </c>
    </row>
    <row r="3731" spans="1:7" x14ac:dyDescent="0.25">
      <c r="B3731" t="s">
        <v>628</v>
      </c>
      <c r="C3731" s="1">
        <v>37987</v>
      </c>
      <c r="D3731" s="1">
        <v>38898</v>
      </c>
      <c r="E3731">
        <v>3000379</v>
      </c>
      <c r="F3731">
        <v>2006</v>
      </c>
      <c r="G3731" s="6">
        <v>1.3</v>
      </c>
    </row>
    <row r="3732" spans="1:7" x14ac:dyDescent="0.25">
      <c r="A3732" t="s">
        <v>1979</v>
      </c>
      <c r="B3732" t="s">
        <v>1980</v>
      </c>
      <c r="C3732" s="1">
        <v>37991</v>
      </c>
      <c r="D3732" s="1">
        <v>39691</v>
      </c>
      <c r="E3732">
        <v>1050335</v>
      </c>
      <c r="F3732">
        <v>2008</v>
      </c>
      <c r="G3732" s="5">
        <v>-300.95</v>
      </c>
    </row>
    <row r="3733" spans="1:7" x14ac:dyDescent="0.25">
      <c r="B3733" t="s">
        <v>1704</v>
      </c>
      <c r="C3733" s="1">
        <v>37991</v>
      </c>
      <c r="D3733" s="1">
        <v>41120</v>
      </c>
      <c r="E3733">
        <v>3000374</v>
      </c>
      <c r="F3733">
        <v>2003</v>
      </c>
      <c r="G3733" s="6">
        <v>0.01</v>
      </c>
    </row>
    <row r="3734" spans="1:7" x14ac:dyDescent="0.25">
      <c r="A3734" t="s">
        <v>1159</v>
      </c>
      <c r="B3734" t="s">
        <v>1160</v>
      </c>
      <c r="C3734" s="1">
        <v>37993</v>
      </c>
      <c r="D3734" s="1">
        <v>38158</v>
      </c>
      <c r="E3734">
        <v>1015083</v>
      </c>
      <c r="F3734">
        <v>2004</v>
      </c>
      <c r="G3734" s="5">
        <v>-5106.57</v>
      </c>
    </row>
    <row r="3735" spans="1:7" x14ac:dyDescent="0.25">
      <c r="A3735" t="s">
        <v>1028</v>
      </c>
      <c r="B3735" t="s">
        <v>1029</v>
      </c>
      <c r="C3735" s="1">
        <v>37995</v>
      </c>
      <c r="D3735" s="1">
        <v>38446</v>
      </c>
      <c r="E3735">
        <v>1154310</v>
      </c>
      <c r="F3735">
        <v>2011</v>
      </c>
      <c r="G3735" s="5">
        <v>0.28000000000000003</v>
      </c>
    </row>
    <row r="3736" spans="1:7" x14ac:dyDescent="0.25">
      <c r="A3736" t="s">
        <v>4673</v>
      </c>
      <c r="B3736" t="s">
        <v>4674</v>
      </c>
      <c r="C3736" s="1">
        <v>37997</v>
      </c>
      <c r="D3736" s="1">
        <v>39046</v>
      </c>
      <c r="E3736">
        <v>3000036</v>
      </c>
      <c r="F3736">
        <v>2007</v>
      </c>
      <c r="G3736" s="5">
        <v>319.39</v>
      </c>
    </row>
    <row r="3737" spans="1:7" x14ac:dyDescent="0.25">
      <c r="A3737" t="s">
        <v>2836</v>
      </c>
      <c r="B3737" t="s">
        <v>1627</v>
      </c>
      <c r="C3737" s="1">
        <v>37999</v>
      </c>
      <c r="D3737" s="1">
        <v>38724</v>
      </c>
      <c r="E3737">
        <v>1021347</v>
      </c>
      <c r="F3737">
        <v>2005</v>
      </c>
      <c r="G3737" s="5">
        <v>-315.39</v>
      </c>
    </row>
    <row r="3738" spans="1:7" x14ac:dyDescent="0.25">
      <c r="B3738" t="s">
        <v>3391</v>
      </c>
      <c r="C3738" s="1">
        <v>38004</v>
      </c>
      <c r="D3738" s="1">
        <v>38819</v>
      </c>
      <c r="E3738">
        <v>3000403</v>
      </c>
      <c r="F3738">
        <v>2006</v>
      </c>
      <c r="G3738" s="6">
        <v>-112.93</v>
      </c>
    </row>
    <row r="3739" spans="1:7" x14ac:dyDescent="0.25">
      <c r="B3739" t="s">
        <v>3391</v>
      </c>
      <c r="C3739" s="1">
        <v>38004</v>
      </c>
      <c r="D3739" s="1">
        <v>38819</v>
      </c>
      <c r="E3739">
        <v>3000403</v>
      </c>
      <c r="F3739">
        <v>2005</v>
      </c>
      <c r="G3739" s="6">
        <v>-2520.09</v>
      </c>
    </row>
    <row r="3740" spans="1:7" x14ac:dyDescent="0.25">
      <c r="A3740" t="s">
        <v>3389</v>
      </c>
      <c r="B3740" t="s">
        <v>3390</v>
      </c>
      <c r="C3740" s="1">
        <v>38018</v>
      </c>
      <c r="D3740" s="1">
        <v>38834</v>
      </c>
      <c r="E3740">
        <v>1019723</v>
      </c>
      <c r="F3740">
        <v>2006</v>
      </c>
      <c r="G3740" s="5">
        <v>-188.17</v>
      </c>
    </row>
    <row r="3741" spans="1:7" x14ac:dyDescent="0.25">
      <c r="A3741" t="s">
        <v>1385</v>
      </c>
      <c r="B3741" t="s">
        <v>3962</v>
      </c>
      <c r="C3741" s="1">
        <v>38024</v>
      </c>
      <c r="D3741" s="1">
        <v>38706</v>
      </c>
      <c r="E3741">
        <v>3000422</v>
      </c>
      <c r="F3741">
        <v>2007</v>
      </c>
      <c r="G3741" s="5">
        <v>15.26</v>
      </c>
    </row>
    <row r="3742" spans="1:7" x14ac:dyDescent="0.25">
      <c r="A3742" t="s">
        <v>4154</v>
      </c>
      <c r="B3742" t="s">
        <v>1186</v>
      </c>
      <c r="C3742" s="1">
        <v>38027</v>
      </c>
      <c r="D3742" s="1">
        <v>38427</v>
      </c>
      <c r="E3742">
        <v>1005965</v>
      </c>
      <c r="F3742">
        <v>2004</v>
      </c>
      <c r="G3742" s="5">
        <v>-5362.68</v>
      </c>
    </row>
    <row r="3743" spans="1:7" x14ac:dyDescent="0.25">
      <c r="A3743" t="s">
        <v>1535</v>
      </c>
      <c r="B3743" t="s">
        <v>1536</v>
      </c>
      <c r="C3743" s="1">
        <v>38047</v>
      </c>
      <c r="D3743" s="1">
        <v>38929</v>
      </c>
      <c r="E3743">
        <v>1036379</v>
      </c>
      <c r="F3743">
        <v>2006</v>
      </c>
      <c r="G3743" s="5">
        <v>-167.3</v>
      </c>
    </row>
    <row r="3744" spans="1:7" x14ac:dyDescent="0.25">
      <c r="B3744" t="s">
        <v>3691</v>
      </c>
      <c r="C3744" s="1">
        <v>38047</v>
      </c>
      <c r="D3744" s="1">
        <v>39216</v>
      </c>
      <c r="E3744">
        <v>1030166</v>
      </c>
      <c r="F3744">
        <v>2007</v>
      </c>
      <c r="G3744" s="6">
        <v>381.74</v>
      </c>
    </row>
    <row r="3745" spans="1:7" x14ac:dyDescent="0.25">
      <c r="B3745" t="s">
        <v>1577</v>
      </c>
      <c r="C3745" s="1">
        <v>38047</v>
      </c>
      <c r="D3745" s="1">
        <v>38686</v>
      </c>
      <c r="E3745">
        <v>1018479</v>
      </c>
      <c r="F3745">
        <v>2005</v>
      </c>
      <c r="G3745" s="6">
        <v>-5.32</v>
      </c>
    </row>
    <row r="3746" spans="1:7" x14ac:dyDescent="0.25">
      <c r="B3746" t="s">
        <v>1577</v>
      </c>
      <c r="C3746" s="1">
        <v>38047</v>
      </c>
      <c r="D3746" s="1">
        <v>38686</v>
      </c>
      <c r="E3746">
        <v>1018479</v>
      </c>
      <c r="F3746">
        <v>2005</v>
      </c>
      <c r="G3746" s="6">
        <v>2.66</v>
      </c>
    </row>
    <row r="3747" spans="1:7" x14ac:dyDescent="0.25">
      <c r="B3747" t="s">
        <v>648</v>
      </c>
      <c r="C3747" s="1">
        <v>38058</v>
      </c>
      <c r="D3747" s="1">
        <v>39300</v>
      </c>
      <c r="E3747">
        <v>1049974</v>
      </c>
      <c r="F3747">
        <v>2006</v>
      </c>
      <c r="G3747" s="5">
        <v>-1775</v>
      </c>
    </row>
    <row r="3748" spans="1:7" x14ac:dyDescent="0.25">
      <c r="B3748" t="s">
        <v>648</v>
      </c>
      <c r="C3748" s="1">
        <v>38058</v>
      </c>
      <c r="D3748" s="1">
        <v>39300</v>
      </c>
      <c r="E3748">
        <v>1049974</v>
      </c>
      <c r="F3748">
        <v>2007</v>
      </c>
      <c r="G3748" s="5">
        <v>-530.55999999999995</v>
      </c>
    </row>
    <row r="3749" spans="1:7" x14ac:dyDescent="0.25">
      <c r="B3749" t="s">
        <v>648</v>
      </c>
      <c r="C3749" s="1">
        <v>38058</v>
      </c>
      <c r="D3749" s="1">
        <v>39300</v>
      </c>
      <c r="E3749">
        <v>1049974</v>
      </c>
      <c r="F3749">
        <v>2009</v>
      </c>
      <c r="G3749" s="5">
        <v>4.51</v>
      </c>
    </row>
    <row r="3750" spans="1:7" x14ac:dyDescent="0.25">
      <c r="A3750" t="s">
        <v>3353</v>
      </c>
      <c r="B3750" t="s">
        <v>3354</v>
      </c>
      <c r="C3750" s="1">
        <v>38078</v>
      </c>
      <c r="D3750" s="1">
        <v>40084</v>
      </c>
      <c r="E3750">
        <v>1110834</v>
      </c>
      <c r="F3750">
        <v>2009</v>
      </c>
      <c r="G3750" s="5">
        <v>-10702.55</v>
      </c>
    </row>
    <row r="3751" spans="1:7" x14ac:dyDescent="0.25">
      <c r="A3751" t="s">
        <v>4026</v>
      </c>
      <c r="B3751" t="s">
        <v>4027</v>
      </c>
      <c r="C3751" s="1">
        <v>38078</v>
      </c>
      <c r="D3751" s="1">
        <v>38285</v>
      </c>
      <c r="E3751">
        <v>3000411</v>
      </c>
      <c r="F3751">
        <v>2004</v>
      </c>
      <c r="G3751" s="5">
        <v>-3369.4</v>
      </c>
    </row>
    <row r="3752" spans="1:7" x14ac:dyDescent="0.25">
      <c r="A3752" t="s">
        <v>1981</v>
      </c>
      <c r="B3752" t="s">
        <v>298</v>
      </c>
      <c r="C3752" s="1">
        <v>38078</v>
      </c>
      <c r="D3752" s="1">
        <v>39721</v>
      </c>
      <c r="E3752">
        <v>1016962</v>
      </c>
      <c r="F3752">
        <v>2008</v>
      </c>
      <c r="G3752" s="5">
        <v>-470.22</v>
      </c>
    </row>
    <row r="3753" spans="1:7" x14ac:dyDescent="0.25">
      <c r="A3753" t="s">
        <v>996</v>
      </c>
      <c r="B3753" t="s">
        <v>997</v>
      </c>
      <c r="C3753" s="1">
        <v>38078</v>
      </c>
      <c r="D3753" s="1">
        <v>38760</v>
      </c>
      <c r="E3753">
        <v>1176814</v>
      </c>
      <c r="F3753">
        <v>2005</v>
      </c>
      <c r="G3753" s="5">
        <v>37.67</v>
      </c>
    </row>
    <row r="3754" spans="1:7" x14ac:dyDescent="0.25">
      <c r="A3754" t="s">
        <v>4607</v>
      </c>
      <c r="B3754" t="s">
        <v>4608</v>
      </c>
      <c r="C3754" s="1">
        <v>38078</v>
      </c>
      <c r="D3754" s="1">
        <v>42524</v>
      </c>
      <c r="E3754">
        <v>1035514</v>
      </c>
      <c r="F3754">
        <v>2010</v>
      </c>
      <c r="G3754" s="5">
        <v>2</v>
      </c>
    </row>
    <row r="3755" spans="1:7" x14ac:dyDescent="0.25">
      <c r="B3755" t="s">
        <v>3068</v>
      </c>
      <c r="C3755" s="1">
        <v>38078</v>
      </c>
      <c r="D3755" s="1">
        <v>38260</v>
      </c>
      <c r="E3755">
        <v>1011230</v>
      </c>
      <c r="F3755">
        <v>2004</v>
      </c>
      <c r="G3755" s="6">
        <v>-925.93</v>
      </c>
    </row>
    <row r="3756" spans="1:7" x14ac:dyDescent="0.25">
      <c r="B3756" t="s">
        <v>3700</v>
      </c>
      <c r="C3756" s="1">
        <v>38078</v>
      </c>
      <c r="E3756">
        <v>3000602</v>
      </c>
      <c r="F3756">
        <v>2010</v>
      </c>
      <c r="G3756" s="6">
        <v>-0.9</v>
      </c>
    </row>
    <row r="3757" spans="1:7" x14ac:dyDescent="0.25">
      <c r="B3757" t="s">
        <v>2746</v>
      </c>
      <c r="C3757" s="1">
        <v>38078</v>
      </c>
      <c r="D3757" s="1">
        <v>43555</v>
      </c>
      <c r="E3757">
        <v>3000482</v>
      </c>
      <c r="F3757">
        <v>2005</v>
      </c>
      <c r="G3757" s="6">
        <v>-0.25</v>
      </c>
    </row>
    <row r="3758" spans="1:7" x14ac:dyDescent="0.25">
      <c r="B3758" t="s">
        <v>1552</v>
      </c>
      <c r="C3758" s="1">
        <v>38078</v>
      </c>
      <c r="D3758" s="1">
        <v>38736</v>
      </c>
      <c r="E3758">
        <v>1018424</v>
      </c>
      <c r="F3758">
        <v>2005</v>
      </c>
      <c r="G3758" s="6">
        <v>47.05</v>
      </c>
    </row>
    <row r="3759" spans="1:7" x14ac:dyDescent="0.25">
      <c r="A3759" t="s">
        <v>1227</v>
      </c>
      <c r="B3759" t="s">
        <v>1228</v>
      </c>
      <c r="C3759" s="1">
        <v>38085</v>
      </c>
      <c r="D3759" s="1">
        <v>40371</v>
      </c>
      <c r="E3759">
        <v>1179028</v>
      </c>
      <c r="F3759">
        <v>2008</v>
      </c>
      <c r="G3759" s="5">
        <v>-5653.7</v>
      </c>
    </row>
    <row r="3760" spans="1:7" x14ac:dyDescent="0.25">
      <c r="A3760" t="s">
        <v>1227</v>
      </c>
      <c r="B3760" t="s">
        <v>1228</v>
      </c>
      <c r="C3760" s="1">
        <v>38085</v>
      </c>
      <c r="D3760" s="1">
        <v>40371</v>
      </c>
      <c r="E3760">
        <v>1179028</v>
      </c>
      <c r="F3760">
        <v>2008</v>
      </c>
      <c r="G3760" s="5">
        <v>240.29</v>
      </c>
    </row>
    <row r="3761" spans="1:7" x14ac:dyDescent="0.25">
      <c r="A3761" t="s">
        <v>2158</v>
      </c>
      <c r="B3761" t="s">
        <v>400</v>
      </c>
      <c r="C3761" s="1">
        <v>38093</v>
      </c>
      <c r="D3761" s="1">
        <v>38320</v>
      </c>
      <c r="E3761">
        <v>3000301</v>
      </c>
      <c r="F3761">
        <v>2004</v>
      </c>
      <c r="G3761" s="5">
        <v>-427.27</v>
      </c>
    </row>
    <row r="3762" spans="1:7" x14ac:dyDescent="0.25">
      <c r="A3762" t="s">
        <v>4155</v>
      </c>
      <c r="B3762" t="s">
        <v>1201</v>
      </c>
      <c r="C3762" s="1">
        <v>38093</v>
      </c>
      <c r="D3762" s="1">
        <v>38424</v>
      </c>
      <c r="E3762">
        <v>3000350</v>
      </c>
      <c r="F3762">
        <v>2004</v>
      </c>
      <c r="G3762" s="5">
        <v>6.06</v>
      </c>
    </row>
    <row r="3763" spans="1:7" x14ac:dyDescent="0.25">
      <c r="B3763" t="s">
        <v>41</v>
      </c>
      <c r="C3763" s="1">
        <v>38096</v>
      </c>
      <c r="D3763" s="1">
        <v>38284</v>
      </c>
      <c r="E3763">
        <v>1048119</v>
      </c>
      <c r="F3763">
        <v>2004</v>
      </c>
      <c r="G3763" s="6">
        <v>-1849.54</v>
      </c>
    </row>
    <row r="3764" spans="1:7" x14ac:dyDescent="0.25">
      <c r="A3764" t="s">
        <v>2263</v>
      </c>
      <c r="B3764" t="s">
        <v>2264</v>
      </c>
      <c r="C3764" s="1">
        <v>38097</v>
      </c>
      <c r="D3764" s="1">
        <v>38630</v>
      </c>
      <c r="E3764">
        <v>1046475</v>
      </c>
      <c r="F3764">
        <v>2004</v>
      </c>
      <c r="G3764" s="5">
        <v>-3998.11</v>
      </c>
    </row>
    <row r="3765" spans="1:7" x14ac:dyDescent="0.25">
      <c r="A3765" t="s">
        <v>2263</v>
      </c>
      <c r="B3765" t="s">
        <v>2264</v>
      </c>
      <c r="C3765" s="1">
        <v>38097</v>
      </c>
      <c r="D3765" s="1">
        <v>38630</v>
      </c>
      <c r="E3765">
        <v>1046475</v>
      </c>
      <c r="F3765">
        <v>2005</v>
      </c>
      <c r="G3765" s="5">
        <v>-1301.55</v>
      </c>
    </row>
    <row r="3766" spans="1:7" x14ac:dyDescent="0.25">
      <c r="A3766" t="s">
        <v>1103</v>
      </c>
      <c r="B3766" t="s">
        <v>1051</v>
      </c>
      <c r="C3766" s="1">
        <v>38106</v>
      </c>
      <c r="D3766" s="1">
        <v>38664</v>
      </c>
      <c r="E3766">
        <v>1041298</v>
      </c>
      <c r="F3766">
        <v>2005</v>
      </c>
      <c r="G3766" s="5">
        <v>27.31</v>
      </c>
    </row>
    <row r="3767" spans="1:7" x14ac:dyDescent="0.25">
      <c r="A3767" t="s">
        <v>1103</v>
      </c>
      <c r="B3767" t="s">
        <v>1051</v>
      </c>
      <c r="C3767" s="1">
        <v>38106</v>
      </c>
      <c r="D3767" s="1">
        <v>38664</v>
      </c>
      <c r="E3767">
        <v>1041298</v>
      </c>
      <c r="F3767">
        <v>2005</v>
      </c>
      <c r="G3767" s="5">
        <v>-54.62</v>
      </c>
    </row>
    <row r="3768" spans="1:7" x14ac:dyDescent="0.25">
      <c r="A3768" t="s">
        <v>4133</v>
      </c>
      <c r="B3768" t="s">
        <v>640</v>
      </c>
      <c r="C3768" s="1">
        <v>38108</v>
      </c>
      <c r="D3768" s="1">
        <v>40086</v>
      </c>
      <c r="E3768">
        <v>1103099</v>
      </c>
      <c r="F3768">
        <v>2009</v>
      </c>
      <c r="G3768" s="5">
        <v>-0.3</v>
      </c>
    </row>
    <row r="3769" spans="1:7" x14ac:dyDescent="0.25">
      <c r="B3769" t="s">
        <v>4683</v>
      </c>
      <c r="C3769" s="1">
        <v>38108</v>
      </c>
      <c r="D3769" s="1">
        <v>38533</v>
      </c>
      <c r="E3769">
        <v>1011434</v>
      </c>
      <c r="F3769">
        <v>2005</v>
      </c>
      <c r="G3769" s="6">
        <v>51.81</v>
      </c>
    </row>
    <row r="3770" spans="1:7" x14ac:dyDescent="0.25">
      <c r="B3770" t="s">
        <v>151</v>
      </c>
      <c r="C3770" s="1">
        <v>38108</v>
      </c>
      <c r="D3770" s="1">
        <v>38229</v>
      </c>
      <c r="E3770">
        <v>1022044</v>
      </c>
      <c r="F3770">
        <v>2004</v>
      </c>
      <c r="G3770" s="6">
        <v>-342.94</v>
      </c>
    </row>
    <row r="3771" spans="1:7" x14ac:dyDescent="0.25">
      <c r="B3771" t="s">
        <v>564</v>
      </c>
      <c r="C3771" s="1">
        <v>38109</v>
      </c>
      <c r="D3771" s="1">
        <v>38525</v>
      </c>
      <c r="E3771">
        <v>3000574</v>
      </c>
      <c r="F3771">
        <v>2004</v>
      </c>
      <c r="G3771" s="6">
        <v>-6572.02</v>
      </c>
    </row>
    <row r="3772" spans="1:7" x14ac:dyDescent="0.25">
      <c r="B3772" t="s">
        <v>564</v>
      </c>
      <c r="C3772" s="1">
        <v>38109</v>
      </c>
      <c r="D3772" s="1">
        <v>38525</v>
      </c>
      <c r="E3772">
        <v>3000574</v>
      </c>
      <c r="F3772">
        <v>2005</v>
      </c>
      <c r="G3772" s="6">
        <v>-1511.4</v>
      </c>
    </row>
    <row r="3773" spans="1:7" x14ac:dyDescent="0.25">
      <c r="A3773" t="s">
        <v>3209</v>
      </c>
      <c r="B3773" t="s">
        <v>1936</v>
      </c>
      <c r="C3773" s="1">
        <v>38111</v>
      </c>
      <c r="D3773" s="1">
        <v>42075</v>
      </c>
      <c r="E3773">
        <v>1028666</v>
      </c>
      <c r="F3773">
        <v>2014</v>
      </c>
      <c r="G3773" s="5">
        <v>-2703.82</v>
      </c>
    </row>
    <row r="3774" spans="1:7" x14ac:dyDescent="0.25">
      <c r="B3774" t="s">
        <v>440</v>
      </c>
      <c r="C3774" s="1">
        <v>38118</v>
      </c>
      <c r="D3774" s="1">
        <v>39509</v>
      </c>
      <c r="E3774">
        <v>1044924</v>
      </c>
      <c r="F3774">
        <v>2006</v>
      </c>
      <c r="G3774" s="6">
        <v>-0.02</v>
      </c>
    </row>
    <row r="3775" spans="1:7" x14ac:dyDescent="0.25">
      <c r="B3775" t="s">
        <v>2703</v>
      </c>
      <c r="C3775" s="1">
        <v>38124</v>
      </c>
      <c r="D3775" s="1">
        <v>39798</v>
      </c>
      <c r="E3775">
        <v>1027334</v>
      </c>
      <c r="F3775">
        <v>2008</v>
      </c>
      <c r="G3775" s="5">
        <v>-1365.75</v>
      </c>
    </row>
    <row r="3776" spans="1:7" x14ac:dyDescent="0.25">
      <c r="B3776" t="s">
        <v>2703</v>
      </c>
      <c r="C3776" s="1">
        <v>38124</v>
      </c>
      <c r="D3776" s="1">
        <v>39798</v>
      </c>
      <c r="E3776">
        <v>1027334</v>
      </c>
      <c r="F3776">
        <v>2006</v>
      </c>
      <c r="G3776" s="5">
        <v>-1454.77</v>
      </c>
    </row>
    <row r="3777" spans="1:7" x14ac:dyDescent="0.25">
      <c r="B3777" t="s">
        <v>2703</v>
      </c>
      <c r="C3777" s="1">
        <v>38124</v>
      </c>
      <c r="D3777" s="1">
        <v>39798</v>
      </c>
      <c r="E3777">
        <v>1027334</v>
      </c>
      <c r="F3777">
        <v>2007</v>
      </c>
      <c r="G3777" s="5">
        <v>-1779.08</v>
      </c>
    </row>
    <row r="3778" spans="1:7" x14ac:dyDescent="0.25">
      <c r="A3778" t="s">
        <v>4025</v>
      </c>
      <c r="B3778" t="s">
        <v>447</v>
      </c>
      <c r="C3778" s="1">
        <v>38139</v>
      </c>
      <c r="D3778" s="1">
        <v>38463</v>
      </c>
      <c r="E3778">
        <v>1016815</v>
      </c>
      <c r="F3778">
        <v>2005</v>
      </c>
      <c r="G3778" s="5">
        <v>-355.98</v>
      </c>
    </row>
    <row r="3779" spans="1:7" x14ac:dyDescent="0.25">
      <c r="A3779" t="s">
        <v>1887</v>
      </c>
      <c r="B3779" t="s">
        <v>1888</v>
      </c>
      <c r="C3779" s="1">
        <v>38139</v>
      </c>
      <c r="D3779" s="1">
        <v>40311</v>
      </c>
      <c r="E3779">
        <v>3000481</v>
      </c>
      <c r="F3779">
        <v>2017</v>
      </c>
      <c r="G3779" s="5">
        <v>0.57999999999999996</v>
      </c>
    </row>
    <row r="3780" spans="1:7" x14ac:dyDescent="0.25">
      <c r="A3780" t="s">
        <v>1276</v>
      </c>
      <c r="B3780" t="s">
        <v>280</v>
      </c>
      <c r="C3780" s="1">
        <v>38139</v>
      </c>
      <c r="D3780" s="1">
        <v>41553</v>
      </c>
      <c r="E3780">
        <v>1085605</v>
      </c>
      <c r="F3780">
        <v>2013</v>
      </c>
      <c r="G3780" s="5">
        <v>-1188.72</v>
      </c>
    </row>
    <row r="3781" spans="1:7" x14ac:dyDescent="0.25">
      <c r="B3781" t="s">
        <v>1827</v>
      </c>
      <c r="C3781" s="1">
        <v>38139</v>
      </c>
      <c r="D3781" s="1">
        <v>38199</v>
      </c>
      <c r="E3781">
        <v>1009321</v>
      </c>
      <c r="F3781">
        <v>2004</v>
      </c>
      <c r="G3781" s="6">
        <v>-104.79</v>
      </c>
    </row>
    <row r="3782" spans="1:7" x14ac:dyDescent="0.25">
      <c r="B3782" t="s">
        <v>566</v>
      </c>
      <c r="C3782" s="1">
        <v>38140</v>
      </c>
      <c r="D3782" s="1">
        <v>39233</v>
      </c>
      <c r="E3782">
        <v>1171911</v>
      </c>
      <c r="F3782">
        <v>2004</v>
      </c>
      <c r="G3782" s="6">
        <v>-363.4</v>
      </c>
    </row>
    <row r="3783" spans="1:7" x14ac:dyDescent="0.25">
      <c r="B3783" t="s">
        <v>566</v>
      </c>
      <c r="C3783" s="1">
        <v>38140</v>
      </c>
      <c r="D3783" s="1">
        <v>39233</v>
      </c>
      <c r="E3783">
        <v>1171911</v>
      </c>
      <c r="F3783">
        <v>2006</v>
      </c>
      <c r="G3783" s="6">
        <v>-489.66</v>
      </c>
    </row>
    <row r="3784" spans="1:7" x14ac:dyDescent="0.25">
      <c r="B3784" t="s">
        <v>566</v>
      </c>
      <c r="C3784" s="1">
        <v>38140</v>
      </c>
      <c r="D3784" s="1">
        <v>39233</v>
      </c>
      <c r="E3784">
        <v>1171911</v>
      </c>
      <c r="F3784">
        <v>2005</v>
      </c>
      <c r="G3784" s="6">
        <v>-486.32</v>
      </c>
    </row>
    <row r="3785" spans="1:7" x14ac:dyDescent="0.25">
      <c r="A3785" t="s">
        <v>3542</v>
      </c>
      <c r="B3785" t="s">
        <v>3543</v>
      </c>
      <c r="C3785" s="1">
        <v>38145</v>
      </c>
      <c r="D3785" s="1">
        <v>38864</v>
      </c>
      <c r="E3785">
        <v>3000616</v>
      </c>
      <c r="F3785">
        <v>2007</v>
      </c>
      <c r="G3785" s="5">
        <v>21.01</v>
      </c>
    </row>
    <row r="3786" spans="1:7" x14ac:dyDescent="0.25">
      <c r="B3786" t="s">
        <v>401</v>
      </c>
      <c r="C3786" s="1">
        <v>38145</v>
      </c>
      <c r="D3786" s="1">
        <v>39734</v>
      </c>
      <c r="E3786">
        <v>1085525</v>
      </c>
      <c r="F3786">
        <v>2008</v>
      </c>
      <c r="G3786" s="6">
        <v>-0.98</v>
      </c>
    </row>
    <row r="3787" spans="1:7" x14ac:dyDescent="0.25">
      <c r="B3787" t="s">
        <v>1843</v>
      </c>
      <c r="C3787" s="1">
        <v>38149</v>
      </c>
      <c r="D3787" s="1">
        <v>38411</v>
      </c>
      <c r="E3787">
        <v>3000581</v>
      </c>
      <c r="F3787">
        <v>2004</v>
      </c>
      <c r="G3787" s="6">
        <v>102.63</v>
      </c>
    </row>
    <row r="3788" spans="1:7" x14ac:dyDescent="0.25">
      <c r="B3788" t="s">
        <v>337</v>
      </c>
      <c r="C3788" s="1">
        <v>38153</v>
      </c>
      <c r="D3788" s="1">
        <v>38353</v>
      </c>
      <c r="E3788">
        <v>1104503</v>
      </c>
      <c r="F3788">
        <v>2004</v>
      </c>
      <c r="G3788" s="6">
        <v>-1205.3399999999999</v>
      </c>
    </row>
    <row r="3789" spans="1:7" x14ac:dyDescent="0.25">
      <c r="A3789" t="s">
        <v>2028</v>
      </c>
      <c r="B3789" t="s">
        <v>333</v>
      </c>
      <c r="C3789" s="1">
        <v>38156</v>
      </c>
      <c r="D3789" s="1">
        <v>40910</v>
      </c>
      <c r="E3789">
        <v>1015141</v>
      </c>
      <c r="F3789">
        <v>2011</v>
      </c>
      <c r="G3789" s="5">
        <v>-7701.72</v>
      </c>
    </row>
    <row r="3790" spans="1:7" x14ac:dyDescent="0.25">
      <c r="A3790" t="s">
        <v>2028</v>
      </c>
      <c r="B3790" t="s">
        <v>333</v>
      </c>
      <c r="C3790" s="1">
        <v>38156</v>
      </c>
      <c r="D3790" s="1">
        <v>40910</v>
      </c>
      <c r="E3790">
        <v>1015141</v>
      </c>
      <c r="F3790">
        <v>2010</v>
      </c>
      <c r="G3790" s="5">
        <v>-7908</v>
      </c>
    </row>
    <row r="3791" spans="1:7" x14ac:dyDescent="0.25">
      <c r="A3791" t="s">
        <v>1670</v>
      </c>
      <c r="B3791" t="s">
        <v>1372</v>
      </c>
      <c r="C3791" s="1">
        <v>38159</v>
      </c>
      <c r="D3791" s="1">
        <v>41377</v>
      </c>
      <c r="E3791">
        <v>1172210</v>
      </c>
      <c r="F3791">
        <v>2013</v>
      </c>
      <c r="G3791" s="5">
        <v>575.02</v>
      </c>
    </row>
    <row r="3792" spans="1:7" x14ac:dyDescent="0.25">
      <c r="A3792" t="s">
        <v>1670</v>
      </c>
      <c r="B3792" t="s">
        <v>1372</v>
      </c>
      <c r="C3792" s="1">
        <v>38159</v>
      </c>
      <c r="D3792" s="1">
        <v>41377</v>
      </c>
      <c r="E3792">
        <v>1172210</v>
      </c>
      <c r="F3792">
        <v>2012</v>
      </c>
      <c r="G3792" s="5">
        <v>-1212.1300000000001</v>
      </c>
    </row>
    <row r="3793" spans="1:7" x14ac:dyDescent="0.25">
      <c r="A3793" t="s">
        <v>2199</v>
      </c>
      <c r="B3793" t="s">
        <v>1537</v>
      </c>
      <c r="C3793" s="1">
        <v>38162</v>
      </c>
      <c r="D3793" s="1">
        <v>38446</v>
      </c>
      <c r="E3793">
        <v>1155653</v>
      </c>
      <c r="F3793">
        <v>2004</v>
      </c>
      <c r="G3793" s="5">
        <v>-105.32</v>
      </c>
    </row>
    <row r="3794" spans="1:7" x14ac:dyDescent="0.25">
      <c r="A3794" t="s">
        <v>2199</v>
      </c>
      <c r="B3794" t="s">
        <v>1537</v>
      </c>
      <c r="C3794" s="1">
        <v>38162</v>
      </c>
      <c r="D3794" s="1">
        <v>38446</v>
      </c>
      <c r="E3794">
        <v>1155653</v>
      </c>
      <c r="F3794">
        <v>2005</v>
      </c>
      <c r="G3794" s="5">
        <v>-1.67</v>
      </c>
    </row>
    <row r="3795" spans="1:7" x14ac:dyDescent="0.25">
      <c r="A3795" t="s">
        <v>2199</v>
      </c>
      <c r="B3795" t="s">
        <v>1484</v>
      </c>
      <c r="C3795" s="1">
        <v>38162</v>
      </c>
      <c r="D3795" s="1">
        <v>38446</v>
      </c>
      <c r="E3795">
        <v>1160129</v>
      </c>
      <c r="F3795">
        <v>2004</v>
      </c>
      <c r="G3795" s="5">
        <v>-105.32</v>
      </c>
    </row>
    <row r="3796" spans="1:7" x14ac:dyDescent="0.25">
      <c r="A3796" t="s">
        <v>2199</v>
      </c>
      <c r="B3796" t="s">
        <v>1484</v>
      </c>
      <c r="C3796" s="1">
        <v>38162</v>
      </c>
      <c r="D3796" s="1">
        <v>38446</v>
      </c>
      <c r="E3796">
        <v>1160129</v>
      </c>
      <c r="F3796">
        <v>2005</v>
      </c>
      <c r="G3796" s="5">
        <v>-1.67</v>
      </c>
    </row>
    <row r="3797" spans="1:7" x14ac:dyDescent="0.25">
      <c r="A3797" t="s">
        <v>84</v>
      </c>
      <c r="B3797" t="s">
        <v>85</v>
      </c>
      <c r="C3797" s="1">
        <v>38169</v>
      </c>
      <c r="D3797" s="1">
        <v>38463</v>
      </c>
      <c r="E3797">
        <v>1170441</v>
      </c>
      <c r="F3797">
        <v>2005</v>
      </c>
      <c r="G3797" s="5">
        <v>-57.66</v>
      </c>
    </row>
    <row r="3798" spans="1:7" x14ac:dyDescent="0.25">
      <c r="A3798" t="s">
        <v>84</v>
      </c>
      <c r="B3798" t="s">
        <v>85</v>
      </c>
      <c r="C3798" s="1">
        <v>38169</v>
      </c>
      <c r="D3798" s="1">
        <v>38463</v>
      </c>
      <c r="E3798">
        <v>1170441</v>
      </c>
      <c r="F3798">
        <v>2004</v>
      </c>
      <c r="G3798" s="5">
        <v>-294</v>
      </c>
    </row>
    <row r="3799" spans="1:7" x14ac:dyDescent="0.25">
      <c r="B3799" t="s">
        <v>1578</v>
      </c>
      <c r="C3799" s="1">
        <v>38171</v>
      </c>
      <c r="D3799" s="1">
        <v>38517</v>
      </c>
      <c r="E3799">
        <v>1049781</v>
      </c>
      <c r="F3799">
        <v>2005</v>
      </c>
      <c r="G3799" s="6">
        <v>-978.3</v>
      </c>
    </row>
    <row r="3800" spans="1:7" x14ac:dyDescent="0.25">
      <c r="B3800" t="s">
        <v>1578</v>
      </c>
      <c r="C3800" s="1">
        <v>38171</v>
      </c>
      <c r="D3800" s="1">
        <v>38517</v>
      </c>
      <c r="E3800">
        <v>1049781</v>
      </c>
      <c r="F3800">
        <v>2004</v>
      </c>
      <c r="G3800" s="6">
        <v>-2790.36</v>
      </c>
    </row>
    <row r="3801" spans="1:7" x14ac:dyDescent="0.25">
      <c r="A3801" t="s">
        <v>2389</v>
      </c>
      <c r="B3801" t="s">
        <v>3964</v>
      </c>
      <c r="C3801" s="1">
        <v>38172</v>
      </c>
      <c r="D3801" s="1">
        <v>38701</v>
      </c>
      <c r="E3801">
        <v>3000560</v>
      </c>
      <c r="F3801">
        <v>2008</v>
      </c>
      <c r="G3801" s="5">
        <v>2138.8200000000002</v>
      </c>
    </row>
    <row r="3802" spans="1:7" x14ac:dyDescent="0.25">
      <c r="B3802" t="s">
        <v>438</v>
      </c>
      <c r="C3802" s="1">
        <v>38177</v>
      </c>
      <c r="D3802" s="1">
        <v>38524</v>
      </c>
      <c r="E3802">
        <v>1021778</v>
      </c>
      <c r="F3802">
        <v>2005</v>
      </c>
      <c r="G3802" s="6">
        <v>136.91999999999999</v>
      </c>
    </row>
    <row r="3803" spans="1:7" x14ac:dyDescent="0.25">
      <c r="A3803" t="s">
        <v>1547</v>
      </c>
      <c r="B3803" t="s">
        <v>1548</v>
      </c>
      <c r="C3803" s="1">
        <v>38183</v>
      </c>
      <c r="D3803" s="1">
        <v>39530</v>
      </c>
      <c r="E3803">
        <v>1168010</v>
      </c>
      <c r="F3803">
        <v>2008</v>
      </c>
      <c r="G3803" s="5">
        <v>-1196.1400000000001</v>
      </c>
    </row>
    <row r="3804" spans="1:7" x14ac:dyDescent="0.25">
      <c r="A3804" t="s">
        <v>1547</v>
      </c>
      <c r="B3804" t="s">
        <v>1548</v>
      </c>
      <c r="C3804" s="1">
        <v>38183</v>
      </c>
      <c r="D3804" s="1">
        <v>39530</v>
      </c>
      <c r="E3804">
        <v>1168010</v>
      </c>
      <c r="F3804">
        <v>2006</v>
      </c>
      <c r="G3804" s="5">
        <v>-66.430000000000007</v>
      </c>
    </row>
    <row r="3805" spans="1:7" x14ac:dyDescent="0.25">
      <c r="A3805" t="s">
        <v>1547</v>
      </c>
      <c r="B3805" t="s">
        <v>1548</v>
      </c>
      <c r="C3805" s="1">
        <v>38183</v>
      </c>
      <c r="D3805" s="1">
        <v>39530</v>
      </c>
      <c r="E3805">
        <v>1168010</v>
      </c>
      <c r="F3805">
        <v>2007</v>
      </c>
      <c r="G3805" s="5">
        <v>-3108</v>
      </c>
    </row>
    <row r="3806" spans="1:7" x14ac:dyDescent="0.25">
      <c r="A3806" t="s">
        <v>1547</v>
      </c>
      <c r="B3806" t="s">
        <v>1548</v>
      </c>
      <c r="C3806" s="1">
        <v>38183</v>
      </c>
      <c r="D3806" s="1">
        <v>39530</v>
      </c>
      <c r="E3806">
        <v>1168010</v>
      </c>
      <c r="F3806">
        <v>2010</v>
      </c>
      <c r="G3806" s="5">
        <v>1264.07</v>
      </c>
    </row>
    <row r="3807" spans="1:7" x14ac:dyDescent="0.25">
      <c r="B3807" t="s">
        <v>3076</v>
      </c>
      <c r="C3807" s="1">
        <v>38183</v>
      </c>
      <c r="D3807" s="1">
        <v>38887</v>
      </c>
      <c r="E3807">
        <v>1011138</v>
      </c>
      <c r="F3807">
        <v>2006</v>
      </c>
      <c r="G3807" s="6">
        <v>88.05</v>
      </c>
    </row>
    <row r="3808" spans="1:7" x14ac:dyDescent="0.25">
      <c r="B3808" t="s">
        <v>453</v>
      </c>
      <c r="C3808" s="1">
        <v>38187</v>
      </c>
      <c r="D3808" s="1">
        <v>38550</v>
      </c>
      <c r="E3808">
        <v>1027674</v>
      </c>
      <c r="F3808">
        <v>2006</v>
      </c>
      <c r="G3808" s="6">
        <v>421.48</v>
      </c>
    </row>
    <row r="3809" spans="1:7" x14ac:dyDescent="0.25">
      <c r="B3809" t="s">
        <v>453</v>
      </c>
      <c r="C3809" s="1">
        <v>38187</v>
      </c>
      <c r="D3809" s="1">
        <v>38550</v>
      </c>
      <c r="E3809">
        <v>1027674</v>
      </c>
      <c r="F3809">
        <v>2005</v>
      </c>
      <c r="G3809" s="6">
        <v>3998.04</v>
      </c>
    </row>
    <row r="3810" spans="1:7" x14ac:dyDescent="0.25">
      <c r="A3810" t="s">
        <v>1538</v>
      </c>
      <c r="B3810" t="s">
        <v>407</v>
      </c>
      <c r="C3810" s="1">
        <v>38196</v>
      </c>
      <c r="D3810" s="1">
        <v>39294</v>
      </c>
      <c r="E3810">
        <v>1110765</v>
      </c>
      <c r="F3810">
        <v>2007</v>
      </c>
      <c r="G3810" s="5">
        <v>-1293.55</v>
      </c>
    </row>
    <row r="3811" spans="1:7" x14ac:dyDescent="0.25">
      <c r="A3811" t="s">
        <v>1163</v>
      </c>
      <c r="B3811" t="s">
        <v>1164</v>
      </c>
      <c r="C3811" s="1">
        <v>38198</v>
      </c>
      <c r="D3811" s="1">
        <v>38410</v>
      </c>
      <c r="E3811">
        <v>1069552</v>
      </c>
      <c r="F3811">
        <v>2004</v>
      </c>
      <c r="G3811" s="5">
        <v>-308.32</v>
      </c>
    </row>
    <row r="3812" spans="1:7" x14ac:dyDescent="0.25">
      <c r="B3812" t="s">
        <v>4357</v>
      </c>
      <c r="C3812" s="1">
        <v>38200</v>
      </c>
      <c r="D3812" s="1">
        <v>38381</v>
      </c>
      <c r="E3812">
        <v>1179186</v>
      </c>
      <c r="F3812">
        <v>2005</v>
      </c>
      <c r="G3812" s="6">
        <v>384.42</v>
      </c>
    </row>
    <row r="3813" spans="1:7" x14ac:dyDescent="0.25">
      <c r="B3813" t="s">
        <v>100</v>
      </c>
      <c r="C3813" s="1">
        <v>38200</v>
      </c>
      <c r="D3813" s="1">
        <v>38539</v>
      </c>
      <c r="E3813">
        <v>3000549</v>
      </c>
      <c r="F3813">
        <v>2005</v>
      </c>
      <c r="G3813" s="5">
        <v>-1497.15</v>
      </c>
    </row>
    <row r="3814" spans="1:7" x14ac:dyDescent="0.25">
      <c r="B3814" t="s">
        <v>100</v>
      </c>
      <c r="C3814" s="1">
        <v>38200</v>
      </c>
      <c r="D3814" s="1">
        <v>38539</v>
      </c>
      <c r="E3814">
        <v>3000549</v>
      </c>
      <c r="F3814">
        <v>2004</v>
      </c>
      <c r="G3814" s="5">
        <v>-3157.27</v>
      </c>
    </row>
    <row r="3815" spans="1:7" x14ac:dyDescent="0.25">
      <c r="A3815" t="s">
        <v>2812</v>
      </c>
      <c r="B3815" t="s">
        <v>65</v>
      </c>
      <c r="C3815" s="1">
        <v>38204</v>
      </c>
      <c r="D3815" s="1">
        <v>39903</v>
      </c>
      <c r="E3815">
        <v>1158776</v>
      </c>
      <c r="F3815">
        <v>2008</v>
      </c>
      <c r="G3815" s="5">
        <v>-11664</v>
      </c>
    </row>
    <row r="3816" spans="1:7" x14ac:dyDescent="0.25">
      <c r="A3816" t="s">
        <v>4154</v>
      </c>
      <c r="B3816" t="s">
        <v>446</v>
      </c>
      <c r="C3816" s="1">
        <v>38209</v>
      </c>
      <c r="D3816" s="1">
        <v>38334</v>
      </c>
      <c r="E3816">
        <v>1034099</v>
      </c>
      <c r="F3816">
        <v>2004</v>
      </c>
      <c r="G3816" s="5">
        <v>-755.59</v>
      </c>
    </row>
    <row r="3817" spans="1:7" x14ac:dyDescent="0.25">
      <c r="B3817" t="s">
        <v>405</v>
      </c>
      <c r="C3817" s="1">
        <v>38209</v>
      </c>
      <c r="D3817" s="1">
        <v>40147</v>
      </c>
      <c r="E3817">
        <v>1037361</v>
      </c>
      <c r="F3817">
        <v>2009</v>
      </c>
      <c r="G3817" s="6">
        <v>-1.26</v>
      </c>
    </row>
    <row r="3818" spans="1:7" x14ac:dyDescent="0.25">
      <c r="A3818" t="s">
        <v>4550</v>
      </c>
      <c r="B3818" t="s">
        <v>4551</v>
      </c>
      <c r="C3818" s="1">
        <v>38215</v>
      </c>
      <c r="D3818" s="1">
        <v>39674</v>
      </c>
      <c r="E3818">
        <v>3000399</v>
      </c>
      <c r="F3818">
        <v>2008</v>
      </c>
      <c r="G3818" s="5">
        <v>-266.62</v>
      </c>
    </row>
    <row r="3819" spans="1:7" x14ac:dyDescent="0.25">
      <c r="A3819" t="s">
        <v>4359</v>
      </c>
      <c r="B3819" t="s">
        <v>531</v>
      </c>
      <c r="C3819" s="1">
        <v>38220</v>
      </c>
      <c r="D3819" s="1">
        <v>38998</v>
      </c>
      <c r="E3819">
        <v>1015061</v>
      </c>
      <c r="F3819">
        <v>2008</v>
      </c>
      <c r="G3819" s="5">
        <v>1287.2</v>
      </c>
    </row>
    <row r="3820" spans="1:7" x14ac:dyDescent="0.25">
      <c r="A3820" t="s">
        <v>1540</v>
      </c>
      <c r="B3820" t="s">
        <v>1541</v>
      </c>
      <c r="C3820" s="1">
        <v>38222</v>
      </c>
      <c r="D3820" s="1">
        <v>38403</v>
      </c>
      <c r="E3820">
        <v>3000175</v>
      </c>
      <c r="F3820">
        <v>2004</v>
      </c>
      <c r="G3820" s="5">
        <v>-227.87</v>
      </c>
    </row>
    <row r="3821" spans="1:7" x14ac:dyDescent="0.25">
      <c r="A3821" t="s">
        <v>176</v>
      </c>
      <c r="B3821" t="s">
        <v>177</v>
      </c>
      <c r="C3821" s="1">
        <v>38226</v>
      </c>
      <c r="D3821" s="1">
        <v>39896</v>
      </c>
      <c r="E3821">
        <v>3000638</v>
      </c>
      <c r="F3821">
        <v>2008</v>
      </c>
      <c r="G3821" s="5">
        <v>-1148.55</v>
      </c>
    </row>
    <row r="3822" spans="1:7" x14ac:dyDescent="0.25">
      <c r="B3822" t="s">
        <v>3841</v>
      </c>
      <c r="C3822" s="1">
        <v>38227</v>
      </c>
      <c r="D3822" s="1">
        <v>44832</v>
      </c>
      <c r="E3822">
        <v>1001327</v>
      </c>
      <c r="F3822">
        <v>2014</v>
      </c>
      <c r="G3822" s="6">
        <v>-1</v>
      </c>
    </row>
    <row r="3823" spans="1:7" x14ac:dyDescent="0.25">
      <c r="A3823" t="s">
        <v>3545</v>
      </c>
      <c r="B3823" t="s">
        <v>3546</v>
      </c>
      <c r="C3823" s="1">
        <v>38230</v>
      </c>
      <c r="D3823" s="1">
        <v>39021</v>
      </c>
      <c r="E3823">
        <v>1067476</v>
      </c>
      <c r="F3823">
        <v>2008</v>
      </c>
      <c r="G3823" s="5">
        <v>1097.18</v>
      </c>
    </row>
    <row r="3824" spans="1:7" x14ac:dyDescent="0.25">
      <c r="A3824" t="s">
        <v>3545</v>
      </c>
      <c r="B3824" t="s">
        <v>3546</v>
      </c>
      <c r="C3824" s="1">
        <v>38230</v>
      </c>
      <c r="D3824" s="1">
        <v>39021</v>
      </c>
      <c r="E3824">
        <v>1067476</v>
      </c>
      <c r="F3824">
        <v>2004</v>
      </c>
      <c r="G3824" s="5">
        <v>0.83</v>
      </c>
    </row>
    <row r="3825" spans="1:7" x14ac:dyDescent="0.25">
      <c r="B3825" t="s">
        <v>151</v>
      </c>
      <c r="C3825" s="1">
        <v>38230</v>
      </c>
      <c r="D3825" s="1">
        <v>39412</v>
      </c>
      <c r="E3825">
        <v>1022044</v>
      </c>
      <c r="F3825">
        <v>2005</v>
      </c>
      <c r="G3825" s="6">
        <v>-981.15</v>
      </c>
    </row>
    <row r="3826" spans="1:7" x14ac:dyDescent="0.25">
      <c r="B3826" t="s">
        <v>151</v>
      </c>
      <c r="C3826" s="1">
        <v>38230</v>
      </c>
      <c r="D3826" s="1">
        <v>39412</v>
      </c>
      <c r="E3826">
        <v>1022044</v>
      </c>
      <c r="F3826">
        <v>2004</v>
      </c>
      <c r="G3826" s="6">
        <v>-598.73</v>
      </c>
    </row>
    <row r="3827" spans="1:7" x14ac:dyDescent="0.25">
      <c r="B3827" t="s">
        <v>151</v>
      </c>
      <c r="C3827" s="1">
        <v>38230</v>
      </c>
      <c r="D3827" s="1">
        <v>39412</v>
      </c>
      <c r="E3827">
        <v>1022044</v>
      </c>
      <c r="F3827">
        <v>2007</v>
      </c>
      <c r="G3827" s="6">
        <v>-676.92</v>
      </c>
    </row>
    <row r="3828" spans="1:7" x14ac:dyDescent="0.25">
      <c r="B3828" t="s">
        <v>151</v>
      </c>
      <c r="C3828" s="1">
        <v>38230</v>
      </c>
      <c r="D3828" s="1">
        <v>39412</v>
      </c>
      <c r="E3828">
        <v>1022044</v>
      </c>
      <c r="F3828">
        <v>2006</v>
      </c>
      <c r="G3828" s="6">
        <v>-1006.73</v>
      </c>
    </row>
    <row r="3829" spans="1:7" x14ac:dyDescent="0.25">
      <c r="B3829" t="s">
        <v>3891</v>
      </c>
      <c r="C3829" s="1">
        <v>38230</v>
      </c>
      <c r="D3829" s="1">
        <v>40451</v>
      </c>
      <c r="E3829">
        <v>1103066</v>
      </c>
      <c r="F3829">
        <v>2004</v>
      </c>
      <c r="G3829" s="6">
        <v>0.42</v>
      </c>
    </row>
    <row r="3830" spans="1:7" x14ac:dyDescent="0.25">
      <c r="A3830" t="s">
        <v>4440</v>
      </c>
      <c r="B3830" t="s">
        <v>2548</v>
      </c>
      <c r="C3830" s="1">
        <v>38231</v>
      </c>
      <c r="D3830" s="1">
        <v>39165</v>
      </c>
      <c r="E3830">
        <v>1023172</v>
      </c>
      <c r="F3830">
        <v>2006</v>
      </c>
      <c r="G3830" s="5">
        <v>-773.88</v>
      </c>
    </row>
    <row r="3831" spans="1:7" x14ac:dyDescent="0.25">
      <c r="A3831" t="s">
        <v>2499</v>
      </c>
      <c r="B3831" t="s">
        <v>4121</v>
      </c>
      <c r="C3831" s="1">
        <v>38231</v>
      </c>
      <c r="D3831" s="1">
        <v>38891</v>
      </c>
      <c r="E3831">
        <v>3000600</v>
      </c>
      <c r="F3831">
        <v>2005</v>
      </c>
      <c r="G3831" s="5">
        <v>-0.3</v>
      </c>
    </row>
    <row r="3832" spans="1:7" x14ac:dyDescent="0.25">
      <c r="B3832" t="s">
        <v>3286</v>
      </c>
      <c r="C3832" s="1">
        <v>38231</v>
      </c>
      <c r="D3832" s="1">
        <v>41394</v>
      </c>
      <c r="E3832">
        <v>3000631</v>
      </c>
      <c r="F3832">
        <v>2013</v>
      </c>
      <c r="G3832" s="6">
        <v>-0.09</v>
      </c>
    </row>
    <row r="3833" spans="1:7" x14ac:dyDescent="0.25">
      <c r="B3833" t="s">
        <v>3721</v>
      </c>
      <c r="C3833" s="1">
        <v>38231</v>
      </c>
      <c r="D3833" s="1">
        <v>38321</v>
      </c>
      <c r="E3833">
        <v>1170576</v>
      </c>
      <c r="F3833">
        <v>2004</v>
      </c>
      <c r="G3833" s="6">
        <v>-0.01</v>
      </c>
    </row>
    <row r="3834" spans="1:7" x14ac:dyDescent="0.25">
      <c r="A3834" t="s">
        <v>4188</v>
      </c>
      <c r="B3834" t="s">
        <v>667</v>
      </c>
      <c r="C3834" s="1">
        <v>38233</v>
      </c>
      <c r="D3834" s="1">
        <v>39165</v>
      </c>
      <c r="E3834">
        <v>1114563</v>
      </c>
      <c r="F3834">
        <v>2006</v>
      </c>
      <c r="G3834" s="5">
        <v>-2264.2399999999998</v>
      </c>
    </row>
    <row r="3835" spans="1:7" x14ac:dyDescent="0.25">
      <c r="A3835" t="s">
        <v>4188</v>
      </c>
      <c r="B3835" t="s">
        <v>667</v>
      </c>
      <c r="C3835" s="1">
        <v>38233</v>
      </c>
      <c r="D3835" s="1">
        <v>39165</v>
      </c>
      <c r="E3835">
        <v>1114563</v>
      </c>
      <c r="F3835">
        <v>2005</v>
      </c>
      <c r="G3835" s="5">
        <v>-136.88</v>
      </c>
    </row>
    <row r="3836" spans="1:7" x14ac:dyDescent="0.25">
      <c r="B3836" t="s">
        <v>348</v>
      </c>
      <c r="C3836" s="1">
        <v>38242</v>
      </c>
      <c r="D3836" s="1">
        <v>38813</v>
      </c>
      <c r="E3836">
        <v>1030144</v>
      </c>
      <c r="F3836">
        <v>2006</v>
      </c>
      <c r="G3836" s="6">
        <v>-13.13</v>
      </c>
    </row>
    <row r="3837" spans="1:7" x14ac:dyDescent="0.25">
      <c r="A3837" t="s">
        <v>2375</v>
      </c>
      <c r="B3837" t="s">
        <v>2376</v>
      </c>
      <c r="C3837" s="1">
        <v>38243</v>
      </c>
      <c r="D3837" s="1">
        <v>42947</v>
      </c>
      <c r="E3837">
        <v>3000686</v>
      </c>
      <c r="F3837">
        <v>2010</v>
      </c>
      <c r="G3837" s="5">
        <v>0.74</v>
      </c>
    </row>
    <row r="3838" spans="1:7" x14ac:dyDescent="0.25">
      <c r="B3838" t="s">
        <v>3263</v>
      </c>
      <c r="C3838" s="1">
        <v>38245</v>
      </c>
      <c r="D3838" s="1">
        <v>39098</v>
      </c>
      <c r="E3838">
        <v>1104490</v>
      </c>
      <c r="F3838">
        <v>2004</v>
      </c>
      <c r="G3838" s="6">
        <v>-2</v>
      </c>
    </row>
    <row r="3839" spans="1:7" x14ac:dyDescent="0.25">
      <c r="A3839" t="s">
        <v>2147</v>
      </c>
      <c r="B3839" t="s">
        <v>729</v>
      </c>
      <c r="C3839" s="1">
        <v>38249</v>
      </c>
      <c r="D3839" s="1">
        <v>38410</v>
      </c>
      <c r="E3839">
        <v>1049690</v>
      </c>
      <c r="F3839">
        <v>2004</v>
      </c>
      <c r="G3839" s="5">
        <v>-15.18</v>
      </c>
    </row>
    <row r="3840" spans="1:7" x14ac:dyDescent="0.25">
      <c r="A3840" t="s">
        <v>2147</v>
      </c>
      <c r="B3840" t="s">
        <v>4536</v>
      </c>
      <c r="C3840" s="1">
        <v>38249</v>
      </c>
      <c r="D3840" s="1">
        <v>38410</v>
      </c>
      <c r="E3840">
        <v>1049770</v>
      </c>
      <c r="F3840">
        <v>2004</v>
      </c>
      <c r="G3840" s="5">
        <v>-981.59</v>
      </c>
    </row>
    <row r="3841" spans="1:7" x14ac:dyDescent="0.25">
      <c r="B3841" t="s">
        <v>3894</v>
      </c>
      <c r="C3841" s="1">
        <v>38258</v>
      </c>
      <c r="D3841" s="1">
        <v>38456</v>
      </c>
      <c r="E3841">
        <v>1012255</v>
      </c>
      <c r="F3841">
        <v>2005</v>
      </c>
      <c r="G3841" s="5">
        <v>0.01</v>
      </c>
    </row>
    <row r="3842" spans="1:7" x14ac:dyDescent="0.25">
      <c r="B3842" t="s">
        <v>79</v>
      </c>
      <c r="C3842" s="1">
        <v>38259</v>
      </c>
      <c r="D3842" s="1">
        <v>38613</v>
      </c>
      <c r="E3842">
        <v>1039027</v>
      </c>
      <c r="F3842">
        <v>2004</v>
      </c>
      <c r="G3842" s="6">
        <v>-1666.85</v>
      </c>
    </row>
    <row r="3843" spans="1:7" x14ac:dyDescent="0.25">
      <c r="B3843" t="s">
        <v>79</v>
      </c>
      <c r="C3843" s="1">
        <v>38259</v>
      </c>
      <c r="D3843" s="1">
        <v>38613</v>
      </c>
      <c r="E3843">
        <v>1039027</v>
      </c>
      <c r="F3843">
        <v>2005</v>
      </c>
      <c r="G3843" s="6">
        <v>-5110.68</v>
      </c>
    </row>
    <row r="3844" spans="1:7" x14ac:dyDescent="0.25">
      <c r="B3844" t="s">
        <v>3470</v>
      </c>
      <c r="C3844" s="1">
        <v>38259</v>
      </c>
      <c r="D3844" s="1">
        <v>39784</v>
      </c>
      <c r="E3844">
        <v>1057870</v>
      </c>
      <c r="F3844">
        <v>2008</v>
      </c>
      <c r="G3844" s="6">
        <v>0.19</v>
      </c>
    </row>
    <row r="3845" spans="1:7" x14ac:dyDescent="0.25">
      <c r="A3845" t="s">
        <v>28</v>
      </c>
      <c r="B3845" t="s">
        <v>29</v>
      </c>
      <c r="C3845" s="1">
        <v>38261</v>
      </c>
      <c r="D3845" s="1">
        <v>38609</v>
      </c>
      <c r="E3845">
        <v>3000727</v>
      </c>
      <c r="F3845">
        <v>2004</v>
      </c>
      <c r="G3845" s="5">
        <v>2899.04</v>
      </c>
    </row>
    <row r="3846" spans="1:7" x14ac:dyDescent="0.25">
      <c r="A3846" t="s">
        <v>28</v>
      </c>
      <c r="B3846" t="s">
        <v>29</v>
      </c>
      <c r="C3846" s="1">
        <v>38261</v>
      </c>
      <c r="D3846" s="1">
        <v>38609</v>
      </c>
      <c r="E3846">
        <v>3000727</v>
      </c>
      <c r="F3846">
        <v>2005</v>
      </c>
      <c r="G3846" s="5">
        <v>3148.64</v>
      </c>
    </row>
    <row r="3847" spans="1:7" x14ac:dyDescent="0.25">
      <c r="A3847" t="s">
        <v>28</v>
      </c>
      <c r="B3847" t="s">
        <v>29</v>
      </c>
      <c r="C3847" s="1">
        <v>38261</v>
      </c>
      <c r="D3847" s="1">
        <v>38609</v>
      </c>
      <c r="E3847">
        <v>3000727</v>
      </c>
      <c r="F3847">
        <v>2004</v>
      </c>
      <c r="G3847" s="5">
        <v>-5798.08</v>
      </c>
    </row>
    <row r="3848" spans="1:7" x14ac:dyDescent="0.25">
      <c r="A3848" t="s">
        <v>28</v>
      </c>
      <c r="B3848" t="s">
        <v>29</v>
      </c>
      <c r="C3848" s="1">
        <v>38261</v>
      </c>
      <c r="D3848" s="1">
        <v>38609</v>
      </c>
      <c r="E3848">
        <v>3000727</v>
      </c>
      <c r="F3848">
        <v>2005</v>
      </c>
      <c r="G3848" s="5">
        <v>-6297.28</v>
      </c>
    </row>
    <row r="3849" spans="1:7" x14ac:dyDescent="0.25">
      <c r="A3849" t="s">
        <v>4507</v>
      </c>
      <c r="B3849" t="s">
        <v>4508</v>
      </c>
      <c r="C3849" s="1">
        <v>38261</v>
      </c>
      <c r="D3849" s="1">
        <v>39355</v>
      </c>
      <c r="E3849">
        <v>3000768</v>
      </c>
      <c r="F3849">
        <v>2005</v>
      </c>
      <c r="G3849" s="5">
        <v>-0.06</v>
      </c>
    </row>
    <row r="3850" spans="1:7" x14ac:dyDescent="0.25">
      <c r="B3850" t="s">
        <v>3997</v>
      </c>
      <c r="C3850" s="1">
        <v>38261</v>
      </c>
      <c r="D3850" s="1">
        <v>38898</v>
      </c>
      <c r="E3850">
        <v>3000380</v>
      </c>
      <c r="F3850">
        <v>2006</v>
      </c>
      <c r="G3850" s="6">
        <v>491.19</v>
      </c>
    </row>
    <row r="3851" spans="1:7" x14ac:dyDescent="0.25">
      <c r="B3851" t="s">
        <v>3997</v>
      </c>
      <c r="C3851" s="1">
        <v>38261</v>
      </c>
      <c r="D3851" s="1">
        <v>38898</v>
      </c>
      <c r="E3851">
        <v>3000380</v>
      </c>
      <c r="F3851">
        <v>2006</v>
      </c>
      <c r="G3851" s="6">
        <v>-1062.3800000000001</v>
      </c>
    </row>
    <row r="3852" spans="1:7" x14ac:dyDescent="0.25">
      <c r="B3852" t="s">
        <v>286</v>
      </c>
      <c r="C3852" s="1">
        <v>38264</v>
      </c>
      <c r="D3852" s="1">
        <v>41037</v>
      </c>
      <c r="E3852">
        <v>1039629</v>
      </c>
      <c r="F3852">
        <v>2012</v>
      </c>
      <c r="G3852" s="6">
        <v>-2980.14</v>
      </c>
    </row>
    <row r="3853" spans="1:7" x14ac:dyDescent="0.25">
      <c r="A3853" t="s">
        <v>2370</v>
      </c>
      <c r="B3853" t="s">
        <v>1212</v>
      </c>
      <c r="C3853" s="1">
        <v>38271</v>
      </c>
      <c r="D3853" s="1">
        <v>40373</v>
      </c>
      <c r="E3853">
        <v>3001101</v>
      </c>
      <c r="F3853">
        <v>2012</v>
      </c>
      <c r="G3853" s="5">
        <v>3.53</v>
      </c>
    </row>
    <row r="3854" spans="1:7" x14ac:dyDescent="0.25">
      <c r="A3854" t="s">
        <v>2370</v>
      </c>
      <c r="B3854" t="s">
        <v>1212</v>
      </c>
      <c r="C3854" s="1">
        <v>38271</v>
      </c>
      <c r="D3854" s="1">
        <v>40373</v>
      </c>
      <c r="E3854">
        <v>3001101</v>
      </c>
      <c r="F3854">
        <v>2010</v>
      </c>
      <c r="G3854" s="5">
        <v>-578.16</v>
      </c>
    </row>
    <row r="3855" spans="1:7" x14ac:dyDescent="0.25">
      <c r="B3855" t="s">
        <v>2507</v>
      </c>
      <c r="C3855" s="1">
        <v>38278</v>
      </c>
      <c r="D3855" s="1">
        <v>38734</v>
      </c>
      <c r="E3855">
        <v>1025145</v>
      </c>
      <c r="F3855">
        <v>2005</v>
      </c>
      <c r="G3855" s="5">
        <v>39.19</v>
      </c>
    </row>
    <row r="3856" spans="1:7" x14ac:dyDescent="0.25">
      <c r="B3856" t="s">
        <v>326</v>
      </c>
      <c r="C3856" s="1">
        <v>38279</v>
      </c>
      <c r="D3856" s="1">
        <v>38449</v>
      </c>
      <c r="E3856">
        <v>1021789</v>
      </c>
      <c r="F3856">
        <v>2004</v>
      </c>
      <c r="G3856" s="6">
        <v>-3483.09</v>
      </c>
    </row>
    <row r="3857" spans="1:7" x14ac:dyDescent="0.25">
      <c r="B3857" t="s">
        <v>326</v>
      </c>
      <c r="C3857" s="1">
        <v>38279</v>
      </c>
      <c r="D3857" s="1">
        <v>38449</v>
      </c>
      <c r="E3857">
        <v>1021789</v>
      </c>
      <c r="F3857">
        <v>2005</v>
      </c>
      <c r="G3857" s="6">
        <v>-151.75</v>
      </c>
    </row>
    <row r="3858" spans="1:7" x14ac:dyDescent="0.25">
      <c r="B3858" t="s">
        <v>1693</v>
      </c>
      <c r="C3858" s="1">
        <v>38281</v>
      </c>
      <c r="D3858" s="1">
        <v>38930</v>
      </c>
      <c r="E3858">
        <v>1019698</v>
      </c>
      <c r="F3858">
        <v>2006</v>
      </c>
      <c r="G3858" s="6">
        <v>-532.59</v>
      </c>
    </row>
    <row r="3859" spans="1:7" x14ac:dyDescent="0.25">
      <c r="B3859" t="s">
        <v>1693</v>
      </c>
      <c r="C3859" s="1">
        <v>38281</v>
      </c>
      <c r="D3859" s="1">
        <v>38930</v>
      </c>
      <c r="E3859">
        <v>1019698</v>
      </c>
      <c r="F3859">
        <v>2005</v>
      </c>
      <c r="G3859" s="6">
        <v>-410</v>
      </c>
    </row>
    <row r="3860" spans="1:7" x14ac:dyDescent="0.25">
      <c r="A3860" t="s">
        <v>1833</v>
      </c>
      <c r="B3860" t="s">
        <v>1834</v>
      </c>
      <c r="C3860" s="1">
        <v>38289</v>
      </c>
      <c r="D3860" s="1">
        <v>38326</v>
      </c>
      <c r="E3860">
        <v>3000728</v>
      </c>
      <c r="F3860">
        <v>2004</v>
      </c>
      <c r="G3860" s="5">
        <v>50</v>
      </c>
    </row>
    <row r="3861" spans="1:7" x14ac:dyDescent="0.25">
      <c r="B3861" t="s">
        <v>2246</v>
      </c>
      <c r="C3861" s="1">
        <v>38292</v>
      </c>
      <c r="D3861" s="1">
        <v>38465</v>
      </c>
      <c r="E3861">
        <v>1007029</v>
      </c>
      <c r="F3861">
        <v>2005</v>
      </c>
      <c r="G3861" s="6">
        <v>-122.32</v>
      </c>
    </row>
    <row r="3862" spans="1:7" x14ac:dyDescent="0.25">
      <c r="B3862" t="s">
        <v>2246</v>
      </c>
      <c r="C3862" s="1">
        <v>38292</v>
      </c>
      <c r="D3862" s="1">
        <v>38465</v>
      </c>
      <c r="E3862">
        <v>1007029</v>
      </c>
      <c r="F3862">
        <v>2004</v>
      </c>
      <c r="G3862" s="6">
        <v>-811.18</v>
      </c>
    </row>
    <row r="3863" spans="1:7" x14ac:dyDescent="0.25">
      <c r="A3863" t="s">
        <v>1837</v>
      </c>
      <c r="B3863" t="s">
        <v>304</v>
      </c>
      <c r="C3863" s="1">
        <v>38294</v>
      </c>
      <c r="D3863" s="1">
        <v>38622</v>
      </c>
      <c r="E3863">
        <v>1037203</v>
      </c>
      <c r="F3863">
        <v>2005</v>
      </c>
      <c r="G3863" s="5">
        <v>290.51</v>
      </c>
    </row>
    <row r="3864" spans="1:7" x14ac:dyDescent="0.25">
      <c r="A3864" t="s">
        <v>1837</v>
      </c>
      <c r="B3864" t="s">
        <v>304</v>
      </c>
      <c r="C3864" s="1">
        <v>38294</v>
      </c>
      <c r="D3864" s="1">
        <v>38622</v>
      </c>
      <c r="E3864">
        <v>1037203</v>
      </c>
      <c r="F3864">
        <v>2005</v>
      </c>
      <c r="G3864" s="5">
        <v>-290.51</v>
      </c>
    </row>
    <row r="3865" spans="1:7" x14ac:dyDescent="0.25">
      <c r="B3865" t="s">
        <v>4675</v>
      </c>
      <c r="C3865" s="1">
        <v>38307</v>
      </c>
      <c r="D3865" s="1">
        <v>39265</v>
      </c>
      <c r="E3865">
        <v>1019405</v>
      </c>
      <c r="F3865">
        <v>2007</v>
      </c>
      <c r="G3865" s="6">
        <v>18.190000000000001</v>
      </c>
    </row>
    <row r="3866" spans="1:7" x14ac:dyDescent="0.25">
      <c r="A3866" t="s">
        <v>4518</v>
      </c>
      <c r="B3866" t="s">
        <v>4519</v>
      </c>
      <c r="C3866" s="1">
        <v>38313</v>
      </c>
      <c r="D3866" s="1">
        <v>41963</v>
      </c>
      <c r="E3866">
        <v>3000731</v>
      </c>
      <c r="F3866">
        <v>2014</v>
      </c>
      <c r="G3866" s="5">
        <v>-0.01</v>
      </c>
    </row>
    <row r="3867" spans="1:7" x14ac:dyDescent="0.25">
      <c r="A3867" t="s">
        <v>4514</v>
      </c>
      <c r="B3867" t="s">
        <v>2959</v>
      </c>
      <c r="C3867" s="1">
        <v>38313</v>
      </c>
      <c r="D3867" s="1">
        <v>39782</v>
      </c>
      <c r="E3867">
        <v>3000671</v>
      </c>
      <c r="F3867">
        <v>2008</v>
      </c>
      <c r="G3867" s="5">
        <v>-0.66</v>
      </c>
    </row>
    <row r="3868" spans="1:7" x14ac:dyDescent="0.25">
      <c r="A3868" t="s">
        <v>3366</v>
      </c>
      <c r="B3868" t="s">
        <v>454</v>
      </c>
      <c r="C3868" s="1">
        <v>38316</v>
      </c>
      <c r="D3868" s="1">
        <v>38833</v>
      </c>
      <c r="E3868">
        <v>1005307</v>
      </c>
      <c r="F3868">
        <v>2006</v>
      </c>
      <c r="G3868" s="5">
        <v>-277.58999999999997</v>
      </c>
    </row>
    <row r="3869" spans="1:7" x14ac:dyDescent="0.25">
      <c r="A3869" t="s">
        <v>3366</v>
      </c>
      <c r="B3869" t="s">
        <v>454</v>
      </c>
      <c r="C3869" s="1">
        <v>38316</v>
      </c>
      <c r="D3869" s="1">
        <v>38833</v>
      </c>
      <c r="E3869">
        <v>1005307</v>
      </c>
      <c r="F3869">
        <v>2004</v>
      </c>
      <c r="G3869" s="5">
        <v>-1237.57</v>
      </c>
    </row>
    <row r="3870" spans="1:7" x14ac:dyDescent="0.25">
      <c r="A3870" t="s">
        <v>3366</v>
      </c>
      <c r="B3870" t="s">
        <v>454</v>
      </c>
      <c r="C3870" s="1">
        <v>38316</v>
      </c>
      <c r="D3870" s="1">
        <v>38833</v>
      </c>
      <c r="E3870">
        <v>1005307</v>
      </c>
      <c r="F3870">
        <v>2005</v>
      </c>
      <c r="G3870" s="5">
        <v>-3798</v>
      </c>
    </row>
    <row r="3871" spans="1:7" x14ac:dyDescent="0.25">
      <c r="A3871" t="s">
        <v>1835</v>
      </c>
      <c r="B3871" t="s">
        <v>952</v>
      </c>
      <c r="C3871" s="1">
        <v>38321</v>
      </c>
      <c r="D3871" s="1">
        <v>38475</v>
      </c>
      <c r="E3871">
        <v>1031227</v>
      </c>
      <c r="F3871">
        <v>2006</v>
      </c>
      <c r="G3871" s="5">
        <v>3204.81</v>
      </c>
    </row>
    <row r="3872" spans="1:7" x14ac:dyDescent="0.25">
      <c r="A3872" t="s">
        <v>3158</v>
      </c>
      <c r="B3872" t="s">
        <v>3159</v>
      </c>
      <c r="C3872" s="1">
        <v>38321</v>
      </c>
      <c r="D3872" s="1">
        <v>40305</v>
      </c>
      <c r="E3872">
        <v>3000328</v>
      </c>
      <c r="F3872">
        <v>2010</v>
      </c>
      <c r="G3872" s="5">
        <v>-5.09</v>
      </c>
    </row>
    <row r="3873" spans="1:7" x14ac:dyDescent="0.25">
      <c r="A3873" t="s">
        <v>591</v>
      </c>
      <c r="B3873" t="s">
        <v>592</v>
      </c>
      <c r="C3873" s="1">
        <v>38322</v>
      </c>
      <c r="D3873" s="1">
        <v>38670</v>
      </c>
      <c r="E3873">
        <v>3000851</v>
      </c>
      <c r="F3873">
        <v>2004</v>
      </c>
      <c r="G3873" s="5">
        <v>-1549.46</v>
      </c>
    </row>
    <row r="3874" spans="1:7" x14ac:dyDescent="0.25">
      <c r="A3874" t="s">
        <v>591</v>
      </c>
      <c r="B3874" t="s">
        <v>592</v>
      </c>
      <c r="C3874" s="1">
        <v>38322</v>
      </c>
      <c r="D3874" s="1">
        <v>38670</v>
      </c>
      <c r="E3874">
        <v>3000851</v>
      </c>
      <c r="F3874">
        <v>2005</v>
      </c>
      <c r="G3874" s="5">
        <v>-3222.98</v>
      </c>
    </row>
    <row r="3875" spans="1:7" x14ac:dyDescent="0.25">
      <c r="A3875" t="s">
        <v>1165</v>
      </c>
      <c r="B3875" t="s">
        <v>1166</v>
      </c>
      <c r="C3875" s="1">
        <v>38322</v>
      </c>
      <c r="D3875" s="1">
        <v>38641</v>
      </c>
      <c r="E3875">
        <v>1067830</v>
      </c>
      <c r="F3875">
        <v>2005</v>
      </c>
      <c r="G3875" s="5">
        <v>-112.81</v>
      </c>
    </row>
    <row r="3876" spans="1:7" x14ac:dyDescent="0.25">
      <c r="A3876" t="s">
        <v>1165</v>
      </c>
      <c r="B3876" t="s">
        <v>4028</v>
      </c>
      <c r="C3876" s="1">
        <v>38322</v>
      </c>
      <c r="D3876" s="1">
        <v>38641</v>
      </c>
      <c r="E3876">
        <v>3000673</v>
      </c>
      <c r="F3876">
        <v>2004</v>
      </c>
      <c r="G3876" s="5">
        <v>-2385</v>
      </c>
    </row>
    <row r="3877" spans="1:7" x14ac:dyDescent="0.25">
      <c r="A3877" t="s">
        <v>1165</v>
      </c>
      <c r="B3877" t="s">
        <v>4028</v>
      </c>
      <c r="C3877" s="1">
        <v>38322</v>
      </c>
      <c r="D3877" s="1">
        <v>38641</v>
      </c>
      <c r="E3877">
        <v>3000673</v>
      </c>
      <c r="F3877">
        <v>2005</v>
      </c>
      <c r="G3877" s="5">
        <v>-1098.3599999999999</v>
      </c>
    </row>
    <row r="3878" spans="1:7" x14ac:dyDescent="0.25">
      <c r="A3878" t="s">
        <v>415</v>
      </c>
      <c r="B3878" t="s">
        <v>416</v>
      </c>
      <c r="C3878" s="1">
        <v>38324</v>
      </c>
      <c r="E3878">
        <v>3000644</v>
      </c>
      <c r="F3878">
        <v>2017</v>
      </c>
      <c r="G3878" s="5">
        <v>-0.01</v>
      </c>
    </row>
    <row r="3879" spans="1:7" x14ac:dyDescent="0.25">
      <c r="A3879" t="s">
        <v>1405</v>
      </c>
      <c r="B3879" t="s">
        <v>470</v>
      </c>
      <c r="C3879" s="1">
        <v>38325</v>
      </c>
      <c r="D3879" s="1">
        <v>38807</v>
      </c>
      <c r="E3879">
        <v>1000608</v>
      </c>
      <c r="F3879">
        <v>2004</v>
      </c>
      <c r="G3879" s="5">
        <v>-1</v>
      </c>
    </row>
    <row r="3880" spans="1:7" x14ac:dyDescent="0.25">
      <c r="A3880" t="s">
        <v>2957</v>
      </c>
      <c r="B3880" t="s">
        <v>2958</v>
      </c>
      <c r="C3880" s="1">
        <v>38330</v>
      </c>
      <c r="D3880" s="1">
        <v>39812</v>
      </c>
      <c r="E3880">
        <v>3000724</v>
      </c>
      <c r="F3880">
        <v>2011</v>
      </c>
      <c r="G3880" s="5">
        <v>624.77</v>
      </c>
    </row>
    <row r="3881" spans="1:7" x14ac:dyDescent="0.25">
      <c r="A3881" t="s">
        <v>3363</v>
      </c>
      <c r="B3881" t="s">
        <v>541</v>
      </c>
      <c r="C3881" s="1">
        <v>38334</v>
      </c>
      <c r="D3881" s="1">
        <v>38722</v>
      </c>
      <c r="E3881">
        <v>1166978</v>
      </c>
      <c r="F3881">
        <v>2004</v>
      </c>
      <c r="G3881" s="5">
        <v>-2661.17</v>
      </c>
    </row>
    <row r="3882" spans="1:7" x14ac:dyDescent="0.25">
      <c r="A3882" t="s">
        <v>3363</v>
      </c>
      <c r="B3882" t="s">
        <v>541</v>
      </c>
      <c r="C3882" s="1">
        <v>38334</v>
      </c>
      <c r="D3882" s="1">
        <v>38722</v>
      </c>
      <c r="E3882">
        <v>1166978</v>
      </c>
      <c r="F3882">
        <v>2005</v>
      </c>
      <c r="G3882" s="5">
        <v>-17849.29</v>
      </c>
    </row>
    <row r="3883" spans="1:7" x14ac:dyDescent="0.25">
      <c r="B3883" t="s">
        <v>446</v>
      </c>
      <c r="C3883" s="1">
        <v>38335</v>
      </c>
      <c r="D3883" s="1">
        <v>39028</v>
      </c>
      <c r="E3883">
        <v>1034099</v>
      </c>
      <c r="F3883">
        <v>2006</v>
      </c>
      <c r="G3883" s="6">
        <v>-1258.43</v>
      </c>
    </row>
    <row r="3884" spans="1:7" x14ac:dyDescent="0.25">
      <c r="B3884" t="s">
        <v>446</v>
      </c>
      <c r="C3884" s="1">
        <v>38335</v>
      </c>
      <c r="D3884" s="1">
        <v>39028</v>
      </c>
      <c r="E3884">
        <v>1034099</v>
      </c>
      <c r="F3884">
        <v>2005</v>
      </c>
      <c r="G3884" s="6">
        <v>-1492.5</v>
      </c>
    </row>
    <row r="3885" spans="1:7" x14ac:dyDescent="0.25">
      <c r="A3885" t="s">
        <v>23</v>
      </c>
      <c r="B3885" t="s">
        <v>24</v>
      </c>
      <c r="C3885" s="1">
        <v>38346</v>
      </c>
      <c r="D3885" s="1">
        <v>38978</v>
      </c>
      <c r="E3885">
        <v>1049792</v>
      </c>
      <c r="F3885">
        <v>2005</v>
      </c>
      <c r="G3885" s="5">
        <v>654.38</v>
      </c>
    </row>
    <row r="3886" spans="1:7" x14ac:dyDescent="0.25">
      <c r="A3886" t="s">
        <v>23</v>
      </c>
      <c r="B3886" t="s">
        <v>24</v>
      </c>
      <c r="C3886" s="1">
        <v>38346</v>
      </c>
      <c r="D3886" s="1">
        <v>38978</v>
      </c>
      <c r="E3886">
        <v>1049792</v>
      </c>
      <c r="F3886">
        <v>2005</v>
      </c>
      <c r="G3886" s="5">
        <v>-1358.76</v>
      </c>
    </row>
    <row r="3887" spans="1:7" x14ac:dyDescent="0.25">
      <c r="A3887" t="s">
        <v>2945</v>
      </c>
      <c r="B3887" t="s">
        <v>2946</v>
      </c>
      <c r="C3887" s="1">
        <v>38353</v>
      </c>
      <c r="E3887">
        <v>1100523</v>
      </c>
      <c r="F3887">
        <v>2020</v>
      </c>
      <c r="G3887" s="5">
        <v>-0.92</v>
      </c>
    </row>
    <row r="3888" spans="1:7" x14ac:dyDescent="0.25">
      <c r="A3888" t="s">
        <v>3536</v>
      </c>
      <c r="B3888" t="s">
        <v>3537</v>
      </c>
      <c r="C3888" s="1">
        <v>38353</v>
      </c>
      <c r="D3888" s="1">
        <v>38563</v>
      </c>
      <c r="E3888">
        <v>1123724</v>
      </c>
      <c r="F3888">
        <v>2008</v>
      </c>
      <c r="G3888" s="5">
        <v>344.07</v>
      </c>
    </row>
    <row r="3889" spans="1:7" x14ac:dyDescent="0.25">
      <c r="B3889" t="s">
        <v>249</v>
      </c>
      <c r="C3889" s="1">
        <v>38353</v>
      </c>
      <c r="D3889" s="1">
        <v>38816</v>
      </c>
      <c r="E3889">
        <v>1047058</v>
      </c>
      <c r="F3889">
        <v>2006</v>
      </c>
      <c r="G3889" s="6">
        <v>-8.66</v>
      </c>
    </row>
    <row r="3890" spans="1:7" x14ac:dyDescent="0.25">
      <c r="B3890" t="s">
        <v>2926</v>
      </c>
      <c r="C3890" s="1">
        <v>38353</v>
      </c>
      <c r="D3890" s="1">
        <v>38776</v>
      </c>
      <c r="E3890">
        <v>1000551</v>
      </c>
      <c r="F3890">
        <v>2007</v>
      </c>
      <c r="G3890" s="6">
        <v>776.16</v>
      </c>
    </row>
    <row r="3891" spans="1:7" x14ac:dyDescent="0.25">
      <c r="B3891" t="s">
        <v>4100</v>
      </c>
      <c r="C3891" s="1">
        <v>38353</v>
      </c>
      <c r="D3891" s="1">
        <v>42832</v>
      </c>
      <c r="E3891">
        <v>3000690</v>
      </c>
      <c r="F3891">
        <v>2010</v>
      </c>
      <c r="G3891" s="6">
        <v>-0.97</v>
      </c>
    </row>
    <row r="3892" spans="1:7" x14ac:dyDescent="0.25">
      <c r="B3892" t="s">
        <v>94</v>
      </c>
      <c r="C3892" s="1">
        <v>38354</v>
      </c>
      <c r="D3892" s="1">
        <v>38595</v>
      </c>
      <c r="E3892">
        <v>1004235</v>
      </c>
      <c r="F3892">
        <v>2004</v>
      </c>
      <c r="G3892" s="6">
        <v>-236.28</v>
      </c>
    </row>
    <row r="3893" spans="1:7" x14ac:dyDescent="0.25">
      <c r="B3893" t="s">
        <v>94</v>
      </c>
      <c r="C3893" s="1">
        <v>38354</v>
      </c>
      <c r="D3893" s="1">
        <v>38595</v>
      </c>
      <c r="E3893">
        <v>1004235</v>
      </c>
      <c r="F3893">
        <v>2005</v>
      </c>
      <c r="G3893" s="6">
        <v>-360.44</v>
      </c>
    </row>
    <row r="3894" spans="1:7" x14ac:dyDescent="0.25">
      <c r="B3894" t="s">
        <v>1850</v>
      </c>
      <c r="C3894" s="1">
        <v>38355</v>
      </c>
      <c r="D3894" s="1">
        <v>39131</v>
      </c>
      <c r="E3894">
        <v>1010942</v>
      </c>
      <c r="F3894">
        <v>2006</v>
      </c>
      <c r="G3894" s="5">
        <v>148.35</v>
      </c>
    </row>
    <row r="3895" spans="1:7" x14ac:dyDescent="0.25">
      <c r="A3895" t="s">
        <v>4310</v>
      </c>
      <c r="B3895" t="s">
        <v>1391</v>
      </c>
      <c r="C3895" s="1">
        <v>38356</v>
      </c>
      <c r="D3895" s="1">
        <v>40150</v>
      </c>
      <c r="E3895">
        <v>1001349</v>
      </c>
      <c r="F3895">
        <v>2005</v>
      </c>
      <c r="G3895" s="5">
        <v>781.05</v>
      </c>
    </row>
    <row r="3896" spans="1:7" x14ac:dyDescent="0.25">
      <c r="B3896" t="s">
        <v>2249</v>
      </c>
      <c r="C3896" s="1">
        <v>38356</v>
      </c>
      <c r="D3896" s="1">
        <v>38588</v>
      </c>
      <c r="E3896">
        <v>1028586</v>
      </c>
      <c r="F3896">
        <v>2005</v>
      </c>
      <c r="G3896" s="6">
        <v>-224.35</v>
      </c>
    </row>
    <row r="3897" spans="1:7" x14ac:dyDescent="0.25">
      <c r="B3897" t="s">
        <v>2249</v>
      </c>
      <c r="C3897" s="1">
        <v>38356</v>
      </c>
      <c r="D3897" s="1">
        <v>38588</v>
      </c>
      <c r="E3897">
        <v>1028586</v>
      </c>
      <c r="F3897">
        <v>2004</v>
      </c>
      <c r="G3897" s="6">
        <v>-320</v>
      </c>
    </row>
    <row r="3898" spans="1:7" x14ac:dyDescent="0.25">
      <c r="B3898" t="s">
        <v>1446</v>
      </c>
      <c r="C3898" s="1">
        <v>38356</v>
      </c>
      <c r="D3898" s="1">
        <v>38429</v>
      </c>
      <c r="E3898">
        <v>3000218</v>
      </c>
      <c r="F3898">
        <v>2004</v>
      </c>
      <c r="G3898" s="6">
        <v>-113.25</v>
      </c>
    </row>
    <row r="3899" spans="1:7" x14ac:dyDescent="0.25">
      <c r="B3899" t="s">
        <v>3751</v>
      </c>
      <c r="C3899" s="1">
        <v>38357</v>
      </c>
      <c r="D3899" s="1">
        <v>38898</v>
      </c>
      <c r="E3899">
        <v>1000982</v>
      </c>
      <c r="F3899">
        <v>2006</v>
      </c>
      <c r="G3899" s="6">
        <v>-2155.63</v>
      </c>
    </row>
    <row r="3900" spans="1:7" x14ac:dyDescent="0.25">
      <c r="B3900" t="s">
        <v>3751</v>
      </c>
      <c r="C3900" s="1">
        <v>38357</v>
      </c>
      <c r="D3900" s="1">
        <v>38898</v>
      </c>
      <c r="E3900">
        <v>1000982</v>
      </c>
      <c r="F3900">
        <v>2005</v>
      </c>
      <c r="G3900" s="6">
        <v>-7205.71</v>
      </c>
    </row>
    <row r="3901" spans="1:7" x14ac:dyDescent="0.25">
      <c r="B3901" t="s">
        <v>3751</v>
      </c>
      <c r="C3901" s="1">
        <v>38357</v>
      </c>
      <c r="D3901" s="1">
        <v>38898</v>
      </c>
      <c r="E3901">
        <v>1000982</v>
      </c>
      <c r="F3901">
        <v>2004</v>
      </c>
      <c r="G3901" s="6">
        <v>-1423.59</v>
      </c>
    </row>
    <row r="3902" spans="1:7" x14ac:dyDescent="0.25">
      <c r="A3902" t="s">
        <v>4370</v>
      </c>
      <c r="B3902" t="s">
        <v>2823</v>
      </c>
      <c r="C3902" s="1">
        <v>38359</v>
      </c>
      <c r="D3902" s="1">
        <v>39512</v>
      </c>
      <c r="E3902">
        <v>1027527</v>
      </c>
      <c r="F3902">
        <v>2008</v>
      </c>
      <c r="G3902" s="5">
        <v>560.53</v>
      </c>
    </row>
    <row r="3903" spans="1:7" x14ac:dyDescent="0.25">
      <c r="A3903" t="s">
        <v>2935</v>
      </c>
      <c r="B3903" t="s">
        <v>2936</v>
      </c>
      <c r="C3903" s="1">
        <v>38366</v>
      </c>
      <c r="E3903">
        <v>1130785</v>
      </c>
      <c r="F3903">
        <v>2011</v>
      </c>
      <c r="G3903" s="5">
        <v>-0.01</v>
      </c>
    </row>
    <row r="3904" spans="1:7" x14ac:dyDescent="0.25">
      <c r="B3904" t="s">
        <v>833</v>
      </c>
      <c r="C3904" s="1">
        <v>38366</v>
      </c>
      <c r="D3904" s="1">
        <v>41343</v>
      </c>
      <c r="E3904">
        <v>3000711</v>
      </c>
      <c r="F3904">
        <v>2010</v>
      </c>
      <c r="G3904" s="6">
        <v>0.62</v>
      </c>
    </row>
    <row r="3905" spans="1:7" x14ac:dyDescent="0.25">
      <c r="B3905" t="s">
        <v>1154</v>
      </c>
      <c r="C3905" s="1">
        <v>38366</v>
      </c>
      <c r="D3905" s="1">
        <v>38910</v>
      </c>
      <c r="E3905">
        <v>1005250</v>
      </c>
      <c r="F3905">
        <v>2006</v>
      </c>
      <c r="G3905" s="6">
        <v>0.01</v>
      </c>
    </row>
    <row r="3906" spans="1:7" x14ac:dyDescent="0.25">
      <c r="B3906" t="s">
        <v>3819</v>
      </c>
      <c r="C3906" s="1">
        <v>38371</v>
      </c>
      <c r="D3906" s="1">
        <v>38646</v>
      </c>
      <c r="E3906">
        <v>1151479</v>
      </c>
      <c r="F3906">
        <v>2005</v>
      </c>
      <c r="G3906" s="6">
        <v>22.55</v>
      </c>
    </row>
    <row r="3907" spans="1:7" x14ac:dyDescent="0.25">
      <c r="A3907" t="s">
        <v>2639</v>
      </c>
      <c r="B3907" t="s">
        <v>697</v>
      </c>
      <c r="C3907" s="1">
        <v>38380</v>
      </c>
      <c r="D3907" s="1">
        <v>40863</v>
      </c>
      <c r="E3907">
        <v>1048379</v>
      </c>
      <c r="F3907">
        <v>2011</v>
      </c>
      <c r="G3907" s="5">
        <v>-84.81</v>
      </c>
    </row>
    <row r="3908" spans="1:7" x14ac:dyDescent="0.25">
      <c r="A3908" t="s">
        <v>174</v>
      </c>
      <c r="B3908" t="s">
        <v>1230</v>
      </c>
      <c r="C3908" s="1">
        <v>38383</v>
      </c>
      <c r="D3908" s="1">
        <v>39450</v>
      </c>
      <c r="E3908">
        <v>1160107</v>
      </c>
      <c r="F3908">
        <v>2007</v>
      </c>
      <c r="G3908" s="5">
        <v>-34.799999999999997</v>
      </c>
    </row>
    <row r="3909" spans="1:7" x14ac:dyDescent="0.25">
      <c r="A3909" t="s">
        <v>174</v>
      </c>
      <c r="B3909" t="s">
        <v>3752</v>
      </c>
      <c r="C3909" s="1">
        <v>38383</v>
      </c>
      <c r="D3909" s="1">
        <v>39450</v>
      </c>
      <c r="E3909">
        <v>1156678</v>
      </c>
      <c r="F3909">
        <v>2007</v>
      </c>
      <c r="G3909" s="5">
        <v>-117.8</v>
      </c>
    </row>
    <row r="3910" spans="1:7" x14ac:dyDescent="0.25">
      <c r="B3910" t="s">
        <v>1609</v>
      </c>
      <c r="C3910" s="1">
        <v>38383</v>
      </c>
      <c r="D3910" s="1">
        <v>38472</v>
      </c>
      <c r="E3910">
        <v>1141113</v>
      </c>
      <c r="F3910">
        <v>2005</v>
      </c>
      <c r="G3910" s="6">
        <v>-7.18</v>
      </c>
    </row>
    <row r="3911" spans="1:7" x14ac:dyDescent="0.25">
      <c r="B3911" t="s">
        <v>1609</v>
      </c>
      <c r="C3911" s="1">
        <v>38383</v>
      </c>
      <c r="D3911" s="1">
        <v>38472</v>
      </c>
      <c r="E3911">
        <v>1141113</v>
      </c>
      <c r="F3911">
        <v>2005</v>
      </c>
      <c r="G3911" s="6">
        <v>3.59</v>
      </c>
    </row>
    <row r="3912" spans="1:7" x14ac:dyDescent="0.25">
      <c r="A3912" t="s">
        <v>2643</v>
      </c>
      <c r="B3912" t="s">
        <v>2644</v>
      </c>
      <c r="C3912" s="1">
        <v>38384</v>
      </c>
      <c r="D3912" s="1">
        <v>41364</v>
      </c>
      <c r="E3912">
        <v>3000833</v>
      </c>
      <c r="F3912">
        <v>2011</v>
      </c>
      <c r="G3912" s="5">
        <v>-1497</v>
      </c>
    </row>
    <row r="3913" spans="1:7" x14ac:dyDescent="0.25">
      <c r="A3913" t="s">
        <v>2643</v>
      </c>
      <c r="B3913" t="s">
        <v>2644</v>
      </c>
      <c r="C3913" s="1">
        <v>38384</v>
      </c>
      <c r="D3913" s="1">
        <v>41364</v>
      </c>
      <c r="E3913">
        <v>3000833</v>
      </c>
      <c r="F3913">
        <v>2012</v>
      </c>
      <c r="G3913" s="5">
        <v>-2700</v>
      </c>
    </row>
    <row r="3914" spans="1:7" x14ac:dyDescent="0.25">
      <c r="A3914" t="s">
        <v>2182</v>
      </c>
      <c r="B3914" t="s">
        <v>2183</v>
      </c>
      <c r="C3914" s="1">
        <v>38384</v>
      </c>
      <c r="D3914" s="1">
        <v>41038</v>
      </c>
      <c r="E3914">
        <v>1028177</v>
      </c>
      <c r="F3914">
        <v>2010</v>
      </c>
      <c r="G3914" s="5">
        <v>-322</v>
      </c>
    </row>
    <row r="3915" spans="1:7" x14ac:dyDescent="0.25">
      <c r="A3915" t="s">
        <v>2182</v>
      </c>
      <c r="B3915" t="s">
        <v>2183</v>
      </c>
      <c r="C3915" s="1">
        <v>38384</v>
      </c>
      <c r="D3915" s="1">
        <v>41038</v>
      </c>
      <c r="E3915">
        <v>1028177</v>
      </c>
      <c r="F3915">
        <v>2011</v>
      </c>
      <c r="G3915" s="5">
        <v>-996.99</v>
      </c>
    </row>
    <row r="3916" spans="1:7" x14ac:dyDescent="0.25">
      <c r="A3916" t="s">
        <v>108</v>
      </c>
      <c r="B3916" t="s">
        <v>109</v>
      </c>
      <c r="C3916" s="1">
        <v>38384</v>
      </c>
      <c r="D3916" s="1">
        <v>38642</v>
      </c>
      <c r="E3916">
        <v>3000197</v>
      </c>
      <c r="F3916">
        <v>2004</v>
      </c>
      <c r="G3916" s="5">
        <v>-2487.6999999999998</v>
      </c>
    </row>
    <row r="3917" spans="1:7" x14ac:dyDescent="0.25">
      <c r="A3917" t="s">
        <v>108</v>
      </c>
      <c r="B3917" t="s">
        <v>109</v>
      </c>
      <c r="C3917" s="1">
        <v>38384</v>
      </c>
      <c r="D3917" s="1">
        <v>38642</v>
      </c>
      <c r="E3917">
        <v>3000197</v>
      </c>
      <c r="F3917">
        <v>2005</v>
      </c>
      <c r="G3917" s="5">
        <v>-4858.03</v>
      </c>
    </row>
    <row r="3918" spans="1:7" x14ac:dyDescent="0.25">
      <c r="B3918" t="s">
        <v>1018</v>
      </c>
      <c r="C3918" s="1">
        <v>38384</v>
      </c>
      <c r="D3918" s="1">
        <v>38545</v>
      </c>
      <c r="E3918">
        <v>1029181</v>
      </c>
      <c r="F3918">
        <v>2005</v>
      </c>
      <c r="G3918" s="6">
        <v>51.28</v>
      </c>
    </row>
    <row r="3919" spans="1:7" x14ac:dyDescent="0.25">
      <c r="A3919" t="s">
        <v>610</v>
      </c>
      <c r="B3919" t="s">
        <v>611</v>
      </c>
      <c r="C3919" s="1">
        <v>38386</v>
      </c>
      <c r="D3919" s="1">
        <v>39771</v>
      </c>
      <c r="E3919">
        <v>3000508</v>
      </c>
      <c r="F3919">
        <v>2008</v>
      </c>
      <c r="G3919" s="5">
        <v>-567.72</v>
      </c>
    </row>
    <row r="3920" spans="1:7" x14ac:dyDescent="0.25">
      <c r="A3920" t="s">
        <v>610</v>
      </c>
      <c r="B3920" t="s">
        <v>611</v>
      </c>
      <c r="C3920" s="1">
        <v>38386</v>
      </c>
      <c r="D3920" s="1">
        <v>39771</v>
      </c>
      <c r="E3920">
        <v>3000508</v>
      </c>
      <c r="F3920">
        <v>2007</v>
      </c>
      <c r="G3920" s="5">
        <v>-854.7</v>
      </c>
    </row>
    <row r="3921" spans="1:7" x14ac:dyDescent="0.25">
      <c r="B3921" t="s">
        <v>4057</v>
      </c>
      <c r="C3921" s="1">
        <v>38390</v>
      </c>
      <c r="D3921" s="1">
        <v>42503</v>
      </c>
      <c r="E3921">
        <v>1088057</v>
      </c>
      <c r="F3921">
        <v>2015</v>
      </c>
      <c r="G3921" s="6">
        <v>-486</v>
      </c>
    </row>
    <row r="3922" spans="1:7" x14ac:dyDescent="0.25">
      <c r="B3922" t="s">
        <v>2718</v>
      </c>
      <c r="C3922" s="1">
        <v>38397</v>
      </c>
      <c r="D3922" s="1">
        <v>42094</v>
      </c>
      <c r="E3922">
        <v>1148603</v>
      </c>
      <c r="F3922">
        <v>2005</v>
      </c>
      <c r="G3922" s="6">
        <v>-0.8</v>
      </c>
    </row>
    <row r="3923" spans="1:7" x14ac:dyDescent="0.25">
      <c r="A3923" t="s">
        <v>1976</v>
      </c>
      <c r="B3923" t="s">
        <v>1977</v>
      </c>
      <c r="C3923" s="1">
        <v>38398</v>
      </c>
      <c r="D3923" s="1">
        <v>39167</v>
      </c>
      <c r="E3923">
        <v>1023514</v>
      </c>
      <c r="F3923">
        <v>2006</v>
      </c>
      <c r="G3923" s="5">
        <v>-686.1</v>
      </c>
    </row>
    <row r="3924" spans="1:7" x14ac:dyDescent="0.25">
      <c r="A3924" t="s">
        <v>1418</v>
      </c>
      <c r="B3924" t="s">
        <v>1419</v>
      </c>
      <c r="C3924" s="1">
        <v>38401</v>
      </c>
      <c r="D3924" s="1">
        <v>43069</v>
      </c>
      <c r="E3924">
        <v>3001042</v>
      </c>
      <c r="F3924">
        <v>2017</v>
      </c>
      <c r="G3924" s="5">
        <v>-0.2</v>
      </c>
    </row>
    <row r="3925" spans="1:7" x14ac:dyDescent="0.25">
      <c r="B3925" t="s">
        <v>18</v>
      </c>
      <c r="C3925" s="1">
        <v>38401</v>
      </c>
      <c r="D3925" s="1">
        <v>39296</v>
      </c>
      <c r="E3925">
        <v>1018764</v>
      </c>
      <c r="F3925">
        <v>2006</v>
      </c>
      <c r="G3925" s="6">
        <v>1777.28</v>
      </c>
    </row>
    <row r="3926" spans="1:7" x14ac:dyDescent="0.25">
      <c r="B3926" t="s">
        <v>18</v>
      </c>
      <c r="C3926" s="1">
        <v>38401</v>
      </c>
      <c r="D3926" s="1">
        <v>39296</v>
      </c>
      <c r="E3926">
        <v>1018764</v>
      </c>
      <c r="F3926">
        <v>2005</v>
      </c>
      <c r="G3926" s="6">
        <v>1614.66</v>
      </c>
    </row>
    <row r="3927" spans="1:7" x14ac:dyDescent="0.25">
      <c r="B3927" t="s">
        <v>18</v>
      </c>
      <c r="C3927" s="1">
        <v>38401</v>
      </c>
      <c r="D3927" s="1">
        <v>39296</v>
      </c>
      <c r="E3927">
        <v>1018764</v>
      </c>
      <c r="F3927">
        <v>2006</v>
      </c>
      <c r="G3927" s="6">
        <v>-3554.56</v>
      </c>
    </row>
    <row r="3928" spans="1:7" x14ac:dyDescent="0.25">
      <c r="B3928" t="s">
        <v>18</v>
      </c>
      <c r="C3928" s="1">
        <v>38401</v>
      </c>
      <c r="D3928" s="1">
        <v>39296</v>
      </c>
      <c r="E3928">
        <v>1018764</v>
      </c>
      <c r="F3928">
        <v>2007</v>
      </c>
      <c r="G3928" s="6">
        <v>-1354.24</v>
      </c>
    </row>
    <row r="3929" spans="1:7" x14ac:dyDescent="0.25">
      <c r="B3929" t="s">
        <v>18</v>
      </c>
      <c r="C3929" s="1">
        <v>38401</v>
      </c>
      <c r="D3929" s="1">
        <v>39296</v>
      </c>
      <c r="E3929">
        <v>1018764</v>
      </c>
      <c r="F3929">
        <v>2007</v>
      </c>
      <c r="G3929" s="6">
        <v>677.12</v>
      </c>
    </row>
    <row r="3930" spans="1:7" x14ac:dyDescent="0.25">
      <c r="B3930" t="s">
        <v>18</v>
      </c>
      <c r="C3930" s="1">
        <v>38401</v>
      </c>
      <c r="D3930" s="1">
        <v>39296</v>
      </c>
      <c r="E3930">
        <v>1018764</v>
      </c>
      <c r="F3930">
        <v>2005</v>
      </c>
      <c r="G3930" s="6">
        <v>-3229.32</v>
      </c>
    </row>
    <row r="3931" spans="1:7" x14ac:dyDescent="0.25">
      <c r="B3931" t="s">
        <v>18</v>
      </c>
      <c r="C3931" s="1">
        <v>38401</v>
      </c>
      <c r="D3931" s="1">
        <v>39296</v>
      </c>
      <c r="E3931">
        <v>1018764</v>
      </c>
      <c r="F3931">
        <v>2004</v>
      </c>
      <c r="G3931" s="6">
        <v>-335.82</v>
      </c>
    </row>
    <row r="3932" spans="1:7" x14ac:dyDescent="0.25">
      <c r="B3932" t="s">
        <v>18</v>
      </c>
      <c r="C3932" s="1">
        <v>38401</v>
      </c>
      <c r="D3932" s="1">
        <v>39296</v>
      </c>
      <c r="E3932">
        <v>1018764</v>
      </c>
      <c r="F3932">
        <v>2004</v>
      </c>
      <c r="G3932" s="6">
        <v>167.91</v>
      </c>
    </row>
    <row r="3933" spans="1:7" x14ac:dyDescent="0.25">
      <c r="B3933" t="s">
        <v>3963</v>
      </c>
      <c r="C3933" s="1">
        <v>38412</v>
      </c>
      <c r="D3933" s="1">
        <v>39050</v>
      </c>
      <c r="E3933">
        <v>3000885</v>
      </c>
      <c r="F3933">
        <v>2006</v>
      </c>
      <c r="G3933" s="6">
        <v>68.400000000000006</v>
      </c>
    </row>
    <row r="3934" spans="1:7" x14ac:dyDescent="0.25">
      <c r="A3934" t="s">
        <v>869</v>
      </c>
      <c r="B3934" t="s">
        <v>870</v>
      </c>
      <c r="C3934" s="1">
        <v>38420</v>
      </c>
      <c r="D3934" s="1">
        <v>38757</v>
      </c>
      <c r="E3934">
        <v>3000988</v>
      </c>
      <c r="F3934">
        <v>2009</v>
      </c>
      <c r="G3934" s="5">
        <v>0.24</v>
      </c>
    </row>
    <row r="3935" spans="1:7" x14ac:dyDescent="0.25">
      <c r="A3935" t="s">
        <v>3968</v>
      </c>
      <c r="B3935" t="s">
        <v>1201</v>
      </c>
      <c r="C3935" s="1">
        <v>38425</v>
      </c>
      <c r="D3935" s="1">
        <v>38729</v>
      </c>
      <c r="E3935">
        <v>3000350</v>
      </c>
      <c r="F3935">
        <v>2006</v>
      </c>
      <c r="G3935" s="5">
        <v>45.52</v>
      </c>
    </row>
    <row r="3936" spans="1:7" x14ac:dyDescent="0.25">
      <c r="A3936" t="s">
        <v>1833</v>
      </c>
      <c r="B3936" t="s">
        <v>2833</v>
      </c>
      <c r="C3936" s="1">
        <v>38425</v>
      </c>
      <c r="D3936" s="1">
        <v>38789</v>
      </c>
      <c r="E3936">
        <v>3000824</v>
      </c>
      <c r="F3936">
        <v>2004</v>
      </c>
      <c r="G3936" s="5">
        <v>-11.98</v>
      </c>
    </row>
    <row r="3937" spans="1:7" x14ac:dyDescent="0.25">
      <c r="A3937" t="s">
        <v>1833</v>
      </c>
      <c r="B3937" t="s">
        <v>2833</v>
      </c>
      <c r="C3937" s="1">
        <v>38425</v>
      </c>
      <c r="D3937" s="1">
        <v>38789</v>
      </c>
      <c r="E3937">
        <v>3000824</v>
      </c>
      <c r="F3937">
        <v>2005</v>
      </c>
      <c r="G3937" s="5">
        <v>-167.23</v>
      </c>
    </row>
    <row r="3938" spans="1:7" x14ac:dyDescent="0.25">
      <c r="A3938" t="s">
        <v>4302</v>
      </c>
      <c r="B3938" t="s">
        <v>1186</v>
      </c>
      <c r="C3938" s="1">
        <v>38428</v>
      </c>
      <c r="D3938" s="1">
        <v>38463</v>
      </c>
      <c r="E3938">
        <v>1005965</v>
      </c>
      <c r="F3938">
        <v>2007</v>
      </c>
      <c r="G3938" s="5">
        <v>0.51</v>
      </c>
    </row>
    <row r="3939" spans="1:7" x14ac:dyDescent="0.25">
      <c r="A3939" t="s">
        <v>1092</v>
      </c>
      <c r="B3939" t="s">
        <v>1093</v>
      </c>
      <c r="C3939" s="1">
        <v>38429</v>
      </c>
      <c r="D3939" s="1">
        <v>39523</v>
      </c>
      <c r="E3939">
        <v>1034077</v>
      </c>
      <c r="F3939">
        <v>2008</v>
      </c>
      <c r="G3939" s="5">
        <v>-1472.08</v>
      </c>
    </row>
    <row r="3940" spans="1:7" x14ac:dyDescent="0.25">
      <c r="A3940" t="s">
        <v>1092</v>
      </c>
      <c r="B3940" t="s">
        <v>1093</v>
      </c>
      <c r="C3940" s="1">
        <v>38429</v>
      </c>
      <c r="D3940" s="1">
        <v>39523</v>
      </c>
      <c r="E3940">
        <v>1034077</v>
      </c>
      <c r="F3940">
        <v>2008</v>
      </c>
      <c r="G3940" s="5">
        <v>1472.08</v>
      </c>
    </row>
    <row r="3941" spans="1:7" x14ac:dyDescent="0.25">
      <c r="A3941" t="s">
        <v>694</v>
      </c>
      <c r="B3941" t="s">
        <v>452</v>
      </c>
      <c r="C3941" s="1">
        <v>38431</v>
      </c>
      <c r="D3941" s="1">
        <v>38474</v>
      </c>
      <c r="E3941">
        <v>1018413</v>
      </c>
      <c r="F3941">
        <v>2005</v>
      </c>
      <c r="G3941" s="5">
        <v>-160.44999999999999</v>
      </c>
    </row>
    <row r="3942" spans="1:7" x14ac:dyDescent="0.25">
      <c r="A3942" t="s">
        <v>694</v>
      </c>
      <c r="B3942" t="s">
        <v>452</v>
      </c>
      <c r="C3942" s="1">
        <v>38431</v>
      </c>
      <c r="D3942" s="1">
        <v>38474</v>
      </c>
      <c r="E3942">
        <v>1018413</v>
      </c>
      <c r="F3942">
        <v>2004</v>
      </c>
      <c r="G3942" s="5">
        <v>-34.1</v>
      </c>
    </row>
    <row r="3943" spans="1:7" x14ac:dyDescent="0.25">
      <c r="A3943" t="s">
        <v>1631</v>
      </c>
      <c r="B3943" t="s">
        <v>4298</v>
      </c>
      <c r="C3943" s="1">
        <v>38440</v>
      </c>
      <c r="D3943" s="1">
        <v>38624</v>
      </c>
      <c r="E3943">
        <v>3000776</v>
      </c>
      <c r="F3943">
        <v>2005</v>
      </c>
      <c r="G3943" s="5">
        <v>1.97</v>
      </c>
    </row>
    <row r="3944" spans="1:7" x14ac:dyDescent="0.25">
      <c r="B3944" t="s">
        <v>2742</v>
      </c>
      <c r="C3944" s="1">
        <v>38440</v>
      </c>
      <c r="D3944" s="1">
        <v>38981</v>
      </c>
      <c r="E3944">
        <v>1025678</v>
      </c>
      <c r="F3944">
        <v>2005</v>
      </c>
      <c r="G3944" s="6">
        <v>-2.11</v>
      </c>
    </row>
    <row r="3945" spans="1:7" x14ac:dyDescent="0.25">
      <c r="B3945" t="s">
        <v>1416</v>
      </c>
      <c r="C3945" s="1">
        <v>38441</v>
      </c>
      <c r="D3945" s="1">
        <v>38922</v>
      </c>
      <c r="E3945">
        <v>1040342</v>
      </c>
      <c r="F3945">
        <v>2006</v>
      </c>
      <c r="G3945" s="5">
        <v>7.43</v>
      </c>
    </row>
    <row r="3946" spans="1:7" x14ac:dyDescent="0.25">
      <c r="B3946" t="s">
        <v>1416</v>
      </c>
      <c r="C3946" s="1">
        <v>38441</v>
      </c>
      <c r="D3946" s="1">
        <v>38922</v>
      </c>
      <c r="E3946">
        <v>1040342</v>
      </c>
      <c r="F3946">
        <v>2006</v>
      </c>
      <c r="G3946" s="5">
        <v>-7.43</v>
      </c>
    </row>
    <row r="3947" spans="1:7" x14ac:dyDescent="0.25">
      <c r="A3947" t="s">
        <v>2817</v>
      </c>
      <c r="B3947" t="s">
        <v>2818</v>
      </c>
      <c r="C3947" s="1">
        <v>38443</v>
      </c>
      <c r="D3947" s="1">
        <v>39721</v>
      </c>
      <c r="E3947">
        <v>3001839</v>
      </c>
      <c r="F3947">
        <v>2006</v>
      </c>
      <c r="G3947" s="5">
        <v>-4286.7</v>
      </c>
    </row>
    <row r="3948" spans="1:7" x14ac:dyDescent="0.25">
      <c r="A3948" t="s">
        <v>2817</v>
      </c>
      <c r="B3948" t="s">
        <v>2818</v>
      </c>
      <c r="C3948" s="1">
        <v>38443</v>
      </c>
      <c r="D3948" s="1">
        <v>39721</v>
      </c>
      <c r="E3948">
        <v>3001839</v>
      </c>
      <c r="F3948">
        <v>2005</v>
      </c>
      <c r="G3948" s="5">
        <v>-4177.8</v>
      </c>
    </row>
    <row r="3949" spans="1:7" x14ac:dyDescent="0.25">
      <c r="A3949" t="s">
        <v>2817</v>
      </c>
      <c r="B3949" t="s">
        <v>2818</v>
      </c>
      <c r="C3949" s="1">
        <v>38443</v>
      </c>
      <c r="D3949" s="1">
        <v>39721</v>
      </c>
      <c r="E3949">
        <v>3001839</v>
      </c>
      <c r="F3949">
        <v>2007</v>
      </c>
      <c r="G3949" s="5">
        <v>-4395.6000000000004</v>
      </c>
    </row>
    <row r="3950" spans="1:7" x14ac:dyDescent="0.25">
      <c r="A3950" t="s">
        <v>2817</v>
      </c>
      <c r="B3950" t="s">
        <v>2818</v>
      </c>
      <c r="C3950" s="1">
        <v>38443</v>
      </c>
      <c r="D3950" s="1">
        <v>39721</v>
      </c>
      <c r="E3950">
        <v>3001839</v>
      </c>
      <c r="F3950">
        <v>2008</v>
      </c>
      <c r="G3950" s="5">
        <v>-1390.94</v>
      </c>
    </row>
    <row r="3951" spans="1:7" x14ac:dyDescent="0.25">
      <c r="A3951" t="s">
        <v>4270</v>
      </c>
      <c r="B3951" t="s">
        <v>4271</v>
      </c>
      <c r="C3951" s="1">
        <v>38443</v>
      </c>
      <c r="D3951" s="1">
        <v>41594</v>
      </c>
      <c r="E3951">
        <v>3001751</v>
      </c>
      <c r="F3951">
        <v>2013</v>
      </c>
      <c r="G3951" s="5">
        <v>-0.01</v>
      </c>
    </row>
    <row r="3952" spans="1:7" x14ac:dyDescent="0.25">
      <c r="A3952" t="s">
        <v>2389</v>
      </c>
      <c r="B3952" t="s">
        <v>2390</v>
      </c>
      <c r="C3952" s="1">
        <v>38443</v>
      </c>
      <c r="D3952" s="1">
        <v>38685</v>
      </c>
      <c r="E3952">
        <v>3000737</v>
      </c>
      <c r="F3952">
        <v>2005</v>
      </c>
      <c r="G3952" s="5">
        <v>1</v>
      </c>
    </row>
    <row r="3953" spans="1:7" x14ac:dyDescent="0.25">
      <c r="A3953" t="s">
        <v>3672</v>
      </c>
      <c r="B3953" t="s">
        <v>3673</v>
      </c>
      <c r="C3953" s="1">
        <v>38443</v>
      </c>
      <c r="D3953" s="1">
        <v>45077</v>
      </c>
      <c r="E3953">
        <v>3000753</v>
      </c>
      <c r="F3953">
        <v>2023</v>
      </c>
      <c r="G3953" s="5">
        <v>-189.32</v>
      </c>
    </row>
    <row r="3954" spans="1:7" x14ac:dyDescent="0.25">
      <c r="A3954" t="s">
        <v>3847</v>
      </c>
      <c r="B3954" t="s">
        <v>3848</v>
      </c>
      <c r="C3954" s="1">
        <v>38443</v>
      </c>
      <c r="D3954" s="1">
        <v>42715</v>
      </c>
      <c r="E3954">
        <v>3001752</v>
      </c>
      <c r="F3954">
        <v>2015</v>
      </c>
      <c r="G3954" s="5">
        <v>-3.06</v>
      </c>
    </row>
    <row r="3955" spans="1:7" x14ac:dyDescent="0.25">
      <c r="A3955" t="s">
        <v>3847</v>
      </c>
      <c r="B3955" t="s">
        <v>3848</v>
      </c>
      <c r="C3955" s="1">
        <v>38443</v>
      </c>
      <c r="D3955" s="1">
        <v>42715</v>
      </c>
      <c r="E3955">
        <v>3001752</v>
      </c>
      <c r="F3955">
        <v>2016</v>
      </c>
      <c r="G3955" s="5">
        <v>-3.08</v>
      </c>
    </row>
    <row r="3956" spans="1:7" x14ac:dyDescent="0.25">
      <c r="A3956" t="s">
        <v>795</v>
      </c>
      <c r="B3956" t="s">
        <v>1655</v>
      </c>
      <c r="C3956" s="1">
        <v>38443</v>
      </c>
      <c r="E3956">
        <v>3000815</v>
      </c>
      <c r="F3956">
        <v>2019</v>
      </c>
      <c r="G3956" s="5">
        <v>-0.01</v>
      </c>
    </row>
    <row r="3957" spans="1:7" x14ac:dyDescent="0.25">
      <c r="A3957" t="s">
        <v>795</v>
      </c>
      <c r="B3957" t="s">
        <v>1655</v>
      </c>
      <c r="C3957" s="1">
        <v>38443</v>
      </c>
      <c r="E3957">
        <v>3000815</v>
      </c>
      <c r="F3957">
        <v>2018</v>
      </c>
      <c r="G3957" s="5">
        <v>-0.01</v>
      </c>
    </row>
    <row r="3958" spans="1:7" x14ac:dyDescent="0.25">
      <c r="A3958" t="s">
        <v>795</v>
      </c>
      <c r="B3958" t="s">
        <v>1655</v>
      </c>
      <c r="C3958" s="1">
        <v>38443</v>
      </c>
      <c r="E3958">
        <v>3000815</v>
      </c>
      <c r="F3958">
        <v>2023</v>
      </c>
      <c r="G3958" s="5">
        <v>-0.01</v>
      </c>
    </row>
    <row r="3959" spans="1:7" x14ac:dyDescent="0.25">
      <c r="B3959" t="s">
        <v>1073</v>
      </c>
      <c r="C3959" s="1">
        <v>38443</v>
      </c>
      <c r="D3959" s="1">
        <v>42825</v>
      </c>
      <c r="E3959">
        <v>3001091</v>
      </c>
      <c r="F3959">
        <v>2017</v>
      </c>
      <c r="G3959" s="6">
        <v>1.59</v>
      </c>
    </row>
    <row r="3960" spans="1:7" x14ac:dyDescent="0.25">
      <c r="B3960" t="s">
        <v>1375</v>
      </c>
      <c r="C3960" s="1">
        <v>38443</v>
      </c>
      <c r="E3960">
        <v>3001019</v>
      </c>
      <c r="F3960">
        <v>2010</v>
      </c>
      <c r="G3960" s="6">
        <v>-0.11</v>
      </c>
    </row>
    <row r="3961" spans="1:7" x14ac:dyDescent="0.25">
      <c r="B3961" t="s">
        <v>695</v>
      </c>
      <c r="C3961" s="1">
        <v>38443</v>
      </c>
      <c r="D3961" s="1">
        <v>38616</v>
      </c>
      <c r="E3961">
        <v>3000242</v>
      </c>
      <c r="F3961">
        <v>2005</v>
      </c>
      <c r="G3961" s="6">
        <v>-985.74</v>
      </c>
    </row>
    <row r="3962" spans="1:7" x14ac:dyDescent="0.25">
      <c r="B3962" t="s">
        <v>451</v>
      </c>
      <c r="C3962" s="1">
        <v>38443</v>
      </c>
      <c r="D3962" s="1">
        <v>42255</v>
      </c>
      <c r="E3962">
        <v>1030462</v>
      </c>
      <c r="F3962">
        <v>2015</v>
      </c>
      <c r="G3962" s="6">
        <v>-151.88</v>
      </c>
    </row>
    <row r="3963" spans="1:7" x14ac:dyDescent="0.25">
      <c r="B3963" t="s">
        <v>451</v>
      </c>
      <c r="C3963" s="1">
        <v>38443</v>
      </c>
      <c r="D3963" s="1">
        <v>42255</v>
      </c>
      <c r="E3963">
        <v>1030462</v>
      </c>
      <c r="F3963">
        <v>2012</v>
      </c>
      <c r="G3963" s="6">
        <v>-2983.76</v>
      </c>
    </row>
    <row r="3964" spans="1:7" x14ac:dyDescent="0.25">
      <c r="B3964" t="s">
        <v>451</v>
      </c>
      <c r="C3964" s="1">
        <v>38443</v>
      </c>
      <c r="D3964" s="1">
        <v>42255</v>
      </c>
      <c r="E3964">
        <v>1030462</v>
      </c>
      <c r="F3964">
        <v>2013</v>
      </c>
      <c r="G3964" s="6">
        <v>-2668.49</v>
      </c>
    </row>
    <row r="3965" spans="1:7" x14ac:dyDescent="0.25">
      <c r="B3965" t="s">
        <v>867</v>
      </c>
      <c r="C3965" s="1">
        <v>38443</v>
      </c>
      <c r="D3965" s="1">
        <v>39902</v>
      </c>
      <c r="E3965">
        <v>3001021</v>
      </c>
      <c r="F3965">
        <v>2009</v>
      </c>
      <c r="G3965" s="6">
        <v>0.72</v>
      </c>
    </row>
    <row r="3966" spans="1:7" x14ac:dyDescent="0.25">
      <c r="B3966" t="s">
        <v>1995</v>
      </c>
      <c r="C3966" s="1">
        <v>38443</v>
      </c>
      <c r="D3966" s="1">
        <v>38928</v>
      </c>
      <c r="E3966">
        <v>1030304</v>
      </c>
      <c r="F3966">
        <v>2005</v>
      </c>
      <c r="G3966" s="6">
        <v>-1975.61</v>
      </c>
    </row>
    <row r="3967" spans="1:7" x14ac:dyDescent="0.25">
      <c r="B3967" t="s">
        <v>1995</v>
      </c>
      <c r="C3967" s="1">
        <v>38443</v>
      </c>
      <c r="D3967" s="1">
        <v>38928</v>
      </c>
      <c r="E3967">
        <v>1030304</v>
      </c>
      <c r="F3967">
        <v>2006</v>
      </c>
      <c r="G3967" s="6">
        <v>-689</v>
      </c>
    </row>
    <row r="3968" spans="1:7" x14ac:dyDescent="0.25">
      <c r="B3968" t="s">
        <v>894</v>
      </c>
      <c r="C3968" s="1">
        <v>38443</v>
      </c>
      <c r="D3968" s="1">
        <v>38897</v>
      </c>
      <c r="E3968">
        <v>3000754</v>
      </c>
      <c r="F3968">
        <v>2005</v>
      </c>
      <c r="G3968" s="6">
        <v>121.59</v>
      </c>
    </row>
    <row r="3969" spans="1:7" x14ac:dyDescent="0.25">
      <c r="B3969" t="s">
        <v>894</v>
      </c>
      <c r="C3969" s="1">
        <v>38443</v>
      </c>
      <c r="D3969" s="1">
        <v>38897</v>
      </c>
      <c r="E3969">
        <v>3000754</v>
      </c>
      <c r="F3969">
        <v>2005</v>
      </c>
      <c r="G3969" s="6">
        <v>-181.31</v>
      </c>
    </row>
    <row r="3970" spans="1:7" x14ac:dyDescent="0.25">
      <c r="B3970" t="s">
        <v>894</v>
      </c>
      <c r="C3970" s="1">
        <v>38443</v>
      </c>
      <c r="D3970" s="1">
        <v>38897</v>
      </c>
      <c r="E3970">
        <v>3000754</v>
      </c>
      <c r="F3970">
        <v>2006</v>
      </c>
      <c r="G3970" s="6">
        <v>-194.31</v>
      </c>
    </row>
    <row r="3971" spans="1:7" x14ac:dyDescent="0.25">
      <c r="B3971" t="s">
        <v>894</v>
      </c>
      <c r="C3971" s="1">
        <v>38443</v>
      </c>
      <c r="D3971" s="1">
        <v>38897</v>
      </c>
      <c r="E3971">
        <v>3000754</v>
      </c>
      <c r="F3971">
        <v>2006</v>
      </c>
      <c r="G3971" s="6">
        <v>18.670000000000002</v>
      </c>
    </row>
    <row r="3972" spans="1:7" x14ac:dyDescent="0.25">
      <c r="A3972" t="s">
        <v>1483</v>
      </c>
      <c r="B3972" t="s">
        <v>1484</v>
      </c>
      <c r="C3972" s="1">
        <v>38447</v>
      </c>
      <c r="D3972" s="1">
        <v>38832</v>
      </c>
      <c r="E3972">
        <v>1160129</v>
      </c>
      <c r="F3972">
        <v>2006</v>
      </c>
      <c r="G3972" s="5">
        <v>-11.51</v>
      </c>
    </row>
    <row r="3973" spans="1:7" x14ac:dyDescent="0.25">
      <c r="A3973" t="s">
        <v>1483</v>
      </c>
      <c r="B3973" t="s">
        <v>1537</v>
      </c>
      <c r="C3973" s="1">
        <v>38447</v>
      </c>
      <c r="D3973" s="1">
        <v>38935</v>
      </c>
      <c r="E3973">
        <v>1155653</v>
      </c>
      <c r="F3973">
        <v>2006</v>
      </c>
      <c r="G3973" s="5">
        <v>-58.93</v>
      </c>
    </row>
    <row r="3974" spans="1:7" x14ac:dyDescent="0.25">
      <c r="A3974" t="s">
        <v>1483</v>
      </c>
      <c r="B3974" t="s">
        <v>1029</v>
      </c>
      <c r="C3974" s="1">
        <v>38447</v>
      </c>
      <c r="D3974" s="1">
        <v>38935</v>
      </c>
      <c r="E3974">
        <v>1154310</v>
      </c>
      <c r="F3974">
        <v>2006</v>
      </c>
      <c r="G3974" s="5">
        <v>-834.52</v>
      </c>
    </row>
    <row r="3975" spans="1:7" x14ac:dyDescent="0.25">
      <c r="A3975" t="s">
        <v>1483</v>
      </c>
      <c r="B3975" t="s">
        <v>1029</v>
      </c>
      <c r="C3975" s="1">
        <v>38447</v>
      </c>
      <c r="D3975" s="1">
        <v>38935</v>
      </c>
      <c r="E3975">
        <v>1154310</v>
      </c>
      <c r="F3975">
        <v>2007</v>
      </c>
      <c r="G3975" s="5">
        <v>125.89</v>
      </c>
    </row>
    <row r="3976" spans="1:7" x14ac:dyDescent="0.25">
      <c r="B3976" t="s">
        <v>4101</v>
      </c>
      <c r="C3976" s="1">
        <v>38447</v>
      </c>
      <c r="D3976" s="1">
        <v>40633</v>
      </c>
      <c r="E3976">
        <v>1023070</v>
      </c>
      <c r="F3976">
        <v>2010</v>
      </c>
      <c r="G3976" s="5">
        <v>-0.15</v>
      </c>
    </row>
    <row r="3977" spans="1:7" x14ac:dyDescent="0.25">
      <c r="B3977" t="s">
        <v>326</v>
      </c>
      <c r="C3977" s="1">
        <v>38450</v>
      </c>
      <c r="D3977" s="1">
        <v>38963</v>
      </c>
      <c r="E3977">
        <v>1021789</v>
      </c>
      <c r="F3977">
        <v>2005</v>
      </c>
      <c r="G3977" s="6">
        <v>-7760.75</v>
      </c>
    </row>
    <row r="3978" spans="1:7" x14ac:dyDescent="0.25">
      <c r="B3978" t="s">
        <v>326</v>
      </c>
      <c r="C3978" s="1">
        <v>38450</v>
      </c>
      <c r="D3978" s="1">
        <v>38963</v>
      </c>
      <c r="E3978">
        <v>1021789</v>
      </c>
      <c r="F3978">
        <v>2006</v>
      </c>
      <c r="G3978" s="6">
        <v>-3469.93</v>
      </c>
    </row>
    <row r="3979" spans="1:7" x14ac:dyDescent="0.25">
      <c r="B3979" t="s">
        <v>1847</v>
      </c>
      <c r="C3979" s="1">
        <v>38452</v>
      </c>
      <c r="D3979" s="1">
        <v>39172</v>
      </c>
      <c r="E3979">
        <v>3000126</v>
      </c>
      <c r="F3979">
        <v>2006</v>
      </c>
      <c r="G3979" s="6">
        <v>86.42</v>
      </c>
    </row>
    <row r="3980" spans="1:7" x14ac:dyDescent="0.25">
      <c r="B3980" t="s">
        <v>3472</v>
      </c>
      <c r="C3980" s="1">
        <v>38453</v>
      </c>
      <c r="D3980" s="1">
        <v>39248</v>
      </c>
      <c r="E3980">
        <v>1048108</v>
      </c>
      <c r="F3980">
        <v>2007</v>
      </c>
      <c r="G3980" s="6">
        <v>162.13999999999999</v>
      </c>
    </row>
    <row r="3981" spans="1:7" x14ac:dyDescent="0.25">
      <c r="B3981" t="s">
        <v>1446</v>
      </c>
      <c r="C3981" s="1">
        <v>38456</v>
      </c>
      <c r="D3981" s="1">
        <v>40351</v>
      </c>
      <c r="E3981">
        <v>3000218</v>
      </c>
      <c r="F3981">
        <v>2010</v>
      </c>
      <c r="G3981" s="6">
        <v>-167.58</v>
      </c>
    </row>
    <row r="3982" spans="1:7" x14ac:dyDescent="0.25">
      <c r="B3982" t="s">
        <v>1446</v>
      </c>
      <c r="C3982" s="1">
        <v>38456</v>
      </c>
      <c r="D3982" s="1">
        <v>40351</v>
      </c>
      <c r="E3982">
        <v>3000218</v>
      </c>
      <c r="F3982">
        <v>2008</v>
      </c>
      <c r="G3982" s="6">
        <v>-603</v>
      </c>
    </row>
    <row r="3983" spans="1:7" x14ac:dyDescent="0.25">
      <c r="B3983" t="s">
        <v>1446</v>
      </c>
      <c r="C3983" s="1">
        <v>38456</v>
      </c>
      <c r="D3983" s="1">
        <v>40351</v>
      </c>
      <c r="E3983">
        <v>3000218</v>
      </c>
      <c r="F3983">
        <v>2009</v>
      </c>
      <c r="G3983" s="6">
        <v>-703.25</v>
      </c>
    </row>
    <row r="3984" spans="1:7" x14ac:dyDescent="0.25">
      <c r="B3984" t="s">
        <v>1370</v>
      </c>
      <c r="C3984" s="1">
        <v>38456</v>
      </c>
      <c r="D3984" s="1">
        <v>41469</v>
      </c>
      <c r="E3984">
        <v>3000774</v>
      </c>
      <c r="F3984">
        <v>2008</v>
      </c>
      <c r="G3984" s="6">
        <v>-1432.2</v>
      </c>
    </row>
    <row r="3985" spans="1:7" x14ac:dyDescent="0.25">
      <c r="B3985" t="s">
        <v>1370</v>
      </c>
      <c r="C3985" s="1">
        <v>38456</v>
      </c>
      <c r="D3985" s="1">
        <v>41469</v>
      </c>
      <c r="E3985">
        <v>3000774</v>
      </c>
      <c r="F3985">
        <v>2006</v>
      </c>
      <c r="G3985" s="6">
        <v>-1206</v>
      </c>
    </row>
    <row r="3986" spans="1:7" x14ac:dyDescent="0.25">
      <c r="B3986" t="s">
        <v>1370</v>
      </c>
      <c r="C3986" s="1">
        <v>38456</v>
      </c>
      <c r="D3986" s="1">
        <v>41469</v>
      </c>
      <c r="E3986">
        <v>3000774</v>
      </c>
      <c r="F3986">
        <v>2011</v>
      </c>
      <c r="G3986" s="6">
        <v>-1645.4</v>
      </c>
    </row>
    <row r="3987" spans="1:7" x14ac:dyDescent="0.25">
      <c r="B3987" t="s">
        <v>1370</v>
      </c>
      <c r="C3987" s="1">
        <v>38456</v>
      </c>
      <c r="D3987" s="1">
        <v>41469</v>
      </c>
      <c r="E3987">
        <v>3000774</v>
      </c>
      <c r="F3987">
        <v>2007</v>
      </c>
      <c r="G3987" s="6">
        <v>-1376.4</v>
      </c>
    </row>
    <row r="3988" spans="1:7" x14ac:dyDescent="0.25">
      <c r="B3988" t="s">
        <v>1370</v>
      </c>
      <c r="C3988" s="1">
        <v>38456</v>
      </c>
      <c r="D3988" s="1">
        <v>41469</v>
      </c>
      <c r="E3988">
        <v>3000774</v>
      </c>
      <c r="F3988">
        <v>2009</v>
      </c>
      <c r="G3988" s="6">
        <v>-1503.5</v>
      </c>
    </row>
    <row r="3989" spans="1:7" x14ac:dyDescent="0.25">
      <c r="B3989" t="s">
        <v>1370</v>
      </c>
      <c r="C3989" s="1">
        <v>38456</v>
      </c>
      <c r="D3989" s="1">
        <v>41469</v>
      </c>
      <c r="E3989">
        <v>3000774</v>
      </c>
      <c r="F3989">
        <v>2010</v>
      </c>
      <c r="G3989" s="6">
        <v>-1570.34</v>
      </c>
    </row>
    <row r="3990" spans="1:7" x14ac:dyDescent="0.25">
      <c r="B3990" t="s">
        <v>1370</v>
      </c>
      <c r="C3990" s="1">
        <v>38456</v>
      </c>
      <c r="D3990" s="1">
        <v>41469</v>
      </c>
      <c r="E3990">
        <v>3000774</v>
      </c>
      <c r="F3990">
        <v>2005</v>
      </c>
      <c r="G3990" s="6">
        <v>-866.3</v>
      </c>
    </row>
    <row r="3991" spans="1:7" x14ac:dyDescent="0.25">
      <c r="B3991" t="s">
        <v>1370</v>
      </c>
      <c r="C3991" s="1">
        <v>38456</v>
      </c>
      <c r="D3991" s="1">
        <v>41469</v>
      </c>
      <c r="E3991">
        <v>3000774</v>
      </c>
      <c r="F3991">
        <v>2012</v>
      </c>
      <c r="G3991" s="6">
        <v>-1710</v>
      </c>
    </row>
    <row r="3992" spans="1:7" x14ac:dyDescent="0.25">
      <c r="B3992" t="s">
        <v>1370</v>
      </c>
      <c r="C3992" s="1">
        <v>38456</v>
      </c>
      <c r="D3992" s="1">
        <v>41469</v>
      </c>
      <c r="E3992">
        <v>3000774</v>
      </c>
      <c r="F3992">
        <v>2013</v>
      </c>
      <c r="G3992" s="6">
        <v>-505.04</v>
      </c>
    </row>
    <row r="3993" spans="1:7" x14ac:dyDescent="0.25">
      <c r="A3993" t="s">
        <v>3173</v>
      </c>
      <c r="B3993" t="s">
        <v>3174</v>
      </c>
      <c r="C3993" s="1">
        <v>38457</v>
      </c>
      <c r="D3993" s="1">
        <v>40646</v>
      </c>
      <c r="E3993">
        <v>3000866</v>
      </c>
      <c r="F3993">
        <v>2010</v>
      </c>
      <c r="G3993" s="5">
        <v>-1339.6</v>
      </c>
    </row>
    <row r="3994" spans="1:7" x14ac:dyDescent="0.25">
      <c r="A3994" t="s">
        <v>2311</v>
      </c>
      <c r="B3994" t="s">
        <v>1293</v>
      </c>
      <c r="C3994" s="1">
        <v>38461</v>
      </c>
      <c r="D3994" s="1">
        <v>39307</v>
      </c>
      <c r="E3994">
        <v>1019643</v>
      </c>
      <c r="F3994">
        <v>2007</v>
      </c>
      <c r="G3994" s="5">
        <v>-296.18</v>
      </c>
    </row>
    <row r="3995" spans="1:7" x14ac:dyDescent="0.25">
      <c r="A3995" t="s">
        <v>2311</v>
      </c>
      <c r="B3995" t="s">
        <v>1293</v>
      </c>
      <c r="C3995" s="1">
        <v>38461</v>
      </c>
      <c r="D3995" s="1">
        <v>39307</v>
      </c>
      <c r="E3995">
        <v>1019643</v>
      </c>
      <c r="F3995">
        <v>2008</v>
      </c>
      <c r="G3995" s="5">
        <v>296.18</v>
      </c>
    </row>
    <row r="3996" spans="1:7" x14ac:dyDescent="0.25">
      <c r="B3996" t="s">
        <v>2190</v>
      </c>
      <c r="C3996" s="1">
        <v>38463</v>
      </c>
      <c r="D3996" s="1">
        <v>39343</v>
      </c>
      <c r="E3996">
        <v>1017487</v>
      </c>
      <c r="F3996">
        <v>2007</v>
      </c>
      <c r="G3996" s="6">
        <v>-470.26</v>
      </c>
    </row>
    <row r="3997" spans="1:7" x14ac:dyDescent="0.25">
      <c r="A3997" t="s">
        <v>3874</v>
      </c>
      <c r="B3997" t="s">
        <v>3875</v>
      </c>
      <c r="C3997" s="1">
        <v>38464</v>
      </c>
      <c r="D3997" s="1">
        <v>41149</v>
      </c>
      <c r="E3997">
        <v>1105357</v>
      </c>
      <c r="F3997">
        <v>2012</v>
      </c>
      <c r="G3997" s="5">
        <v>3.73</v>
      </c>
    </row>
    <row r="3998" spans="1:7" x14ac:dyDescent="0.25">
      <c r="B3998" t="s">
        <v>1186</v>
      </c>
      <c r="C3998" s="1">
        <v>38464</v>
      </c>
      <c r="D3998" s="1">
        <v>38616</v>
      </c>
      <c r="E3998">
        <v>1005965</v>
      </c>
      <c r="F3998">
        <v>2005</v>
      </c>
      <c r="G3998" s="6">
        <v>-3151.54</v>
      </c>
    </row>
    <row r="3999" spans="1:7" x14ac:dyDescent="0.25">
      <c r="A3999" t="s">
        <v>4367</v>
      </c>
      <c r="B3999" t="s">
        <v>4368</v>
      </c>
      <c r="C3999" s="1">
        <v>38471</v>
      </c>
      <c r="D3999" s="1">
        <v>38655</v>
      </c>
      <c r="E3999">
        <v>3000787</v>
      </c>
      <c r="F3999">
        <v>2005</v>
      </c>
      <c r="G3999" s="5">
        <v>96.41</v>
      </c>
    </row>
    <row r="4000" spans="1:7" x14ac:dyDescent="0.25">
      <c r="A4000" t="s">
        <v>2247</v>
      </c>
      <c r="B4000" t="s">
        <v>2248</v>
      </c>
      <c r="C4000" s="1">
        <v>38473</v>
      </c>
      <c r="D4000" s="1">
        <v>38960</v>
      </c>
      <c r="E4000">
        <v>3000886</v>
      </c>
      <c r="F4000">
        <v>2006</v>
      </c>
      <c r="G4000" s="5">
        <v>-1635.43</v>
      </c>
    </row>
    <row r="4001" spans="1:7" x14ac:dyDescent="0.25">
      <c r="A4001" t="s">
        <v>2247</v>
      </c>
      <c r="B4001" t="s">
        <v>2248</v>
      </c>
      <c r="C4001" s="1">
        <v>38473</v>
      </c>
      <c r="D4001" s="1">
        <v>38960</v>
      </c>
      <c r="E4001">
        <v>3000886</v>
      </c>
      <c r="F4001">
        <v>2005</v>
      </c>
      <c r="G4001" s="5">
        <v>-1935</v>
      </c>
    </row>
    <row r="4002" spans="1:7" x14ac:dyDescent="0.25">
      <c r="B4002" t="s">
        <v>1024</v>
      </c>
      <c r="C4002" s="1">
        <v>38473</v>
      </c>
      <c r="D4002" s="1">
        <v>38900</v>
      </c>
      <c r="E4002">
        <v>3000918</v>
      </c>
      <c r="F4002">
        <v>2006</v>
      </c>
      <c r="G4002" s="5">
        <v>-3</v>
      </c>
    </row>
    <row r="4003" spans="1:7" x14ac:dyDescent="0.25">
      <c r="B4003" t="s">
        <v>452</v>
      </c>
      <c r="C4003" s="1">
        <v>38475</v>
      </c>
      <c r="D4003" s="1">
        <v>38807</v>
      </c>
      <c r="E4003">
        <v>1018413</v>
      </c>
      <c r="F4003">
        <v>2005</v>
      </c>
      <c r="G4003" s="6">
        <v>-220</v>
      </c>
    </row>
    <row r="4004" spans="1:7" x14ac:dyDescent="0.25">
      <c r="B4004" t="s">
        <v>206</v>
      </c>
      <c r="C4004" s="1">
        <v>38476</v>
      </c>
      <c r="D4004" s="1">
        <v>38524</v>
      </c>
      <c r="E4004">
        <v>1034113</v>
      </c>
      <c r="F4004">
        <v>2010</v>
      </c>
      <c r="G4004" s="6">
        <v>0.95</v>
      </c>
    </row>
    <row r="4005" spans="1:7" x14ac:dyDescent="0.25">
      <c r="A4005" t="s">
        <v>3547</v>
      </c>
      <c r="B4005" t="s">
        <v>3548</v>
      </c>
      <c r="C4005" s="1">
        <v>38484</v>
      </c>
      <c r="D4005" s="1">
        <v>39477</v>
      </c>
      <c r="E4005">
        <v>3001737</v>
      </c>
      <c r="F4005">
        <v>2008</v>
      </c>
      <c r="G4005" s="5">
        <v>4310.29</v>
      </c>
    </row>
    <row r="4006" spans="1:7" x14ac:dyDescent="0.25">
      <c r="B4006" t="s">
        <v>1107</v>
      </c>
      <c r="C4006" s="1">
        <v>38484</v>
      </c>
      <c r="D4006" s="1">
        <v>39648</v>
      </c>
      <c r="E4006">
        <v>3001736</v>
      </c>
      <c r="F4006">
        <v>2008</v>
      </c>
      <c r="G4006" s="6">
        <v>-524.22</v>
      </c>
    </row>
    <row r="4007" spans="1:7" x14ac:dyDescent="0.25">
      <c r="B4007" t="s">
        <v>1107</v>
      </c>
      <c r="C4007" s="1">
        <v>38484</v>
      </c>
      <c r="D4007" s="1">
        <v>39648</v>
      </c>
      <c r="E4007">
        <v>3001736</v>
      </c>
      <c r="F4007">
        <v>2007</v>
      </c>
      <c r="G4007" s="6">
        <v>-3374.4</v>
      </c>
    </row>
    <row r="4008" spans="1:7" x14ac:dyDescent="0.25">
      <c r="B4008" t="s">
        <v>1107</v>
      </c>
      <c r="C4008" s="1">
        <v>38484</v>
      </c>
      <c r="D4008" s="1">
        <v>39648</v>
      </c>
      <c r="E4008">
        <v>3001736</v>
      </c>
      <c r="F4008">
        <v>2005</v>
      </c>
      <c r="G4008" s="6">
        <v>-2846.94</v>
      </c>
    </row>
    <row r="4009" spans="1:7" x14ac:dyDescent="0.25">
      <c r="B4009" t="s">
        <v>1107</v>
      </c>
      <c r="C4009" s="1">
        <v>38484</v>
      </c>
      <c r="D4009" s="1">
        <v>39648</v>
      </c>
      <c r="E4009">
        <v>3001736</v>
      </c>
      <c r="F4009">
        <v>2006</v>
      </c>
      <c r="G4009" s="6">
        <v>-3290.8</v>
      </c>
    </row>
    <row r="4010" spans="1:7" x14ac:dyDescent="0.25">
      <c r="B4010" t="s">
        <v>2711</v>
      </c>
      <c r="C4010" s="1">
        <v>38489</v>
      </c>
      <c r="D4010" s="1">
        <v>40718</v>
      </c>
      <c r="E4010">
        <v>1153931</v>
      </c>
      <c r="F4010">
        <v>2010</v>
      </c>
      <c r="G4010" s="6">
        <v>-1827</v>
      </c>
    </row>
    <row r="4011" spans="1:7" x14ac:dyDescent="0.25">
      <c r="B4011" t="s">
        <v>1229</v>
      </c>
      <c r="C4011" s="1">
        <v>38496</v>
      </c>
      <c r="D4011" s="1">
        <v>39299</v>
      </c>
      <c r="E4011">
        <v>1023401</v>
      </c>
      <c r="F4011">
        <v>2007</v>
      </c>
      <c r="G4011" s="6">
        <v>-415.98</v>
      </c>
    </row>
    <row r="4012" spans="1:7" x14ac:dyDescent="0.25">
      <c r="B4012" t="s">
        <v>1229</v>
      </c>
      <c r="C4012" s="1">
        <v>38496</v>
      </c>
      <c r="D4012" s="1">
        <v>39299</v>
      </c>
      <c r="E4012">
        <v>1023401</v>
      </c>
      <c r="F4012">
        <v>2006</v>
      </c>
      <c r="G4012" s="6">
        <v>-1169.0999999999999</v>
      </c>
    </row>
    <row r="4013" spans="1:7" x14ac:dyDescent="0.25">
      <c r="A4013" t="s">
        <v>399</v>
      </c>
      <c r="B4013" t="s">
        <v>400</v>
      </c>
      <c r="C4013" s="1">
        <v>38504</v>
      </c>
      <c r="D4013" s="1">
        <v>39176</v>
      </c>
      <c r="E4013">
        <v>3000301</v>
      </c>
      <c r="F4013">
        <v>2005</v>
      </c>
      <c r="G4013" s="5">
        <v>-4.8600000000000003</v>
      </c>
    </row>
    <row r="4014" spans="1:7" x14ac:dyDescent="0.25">
      <c r="A4014" t="s">
        <v>399</v>
      </c>
      <c r="B4014" t="s">
        <v>400</v>
      </c>
      <c r="C4014" s="1">
        <v>38504</v>
      </c>
      <c r="D4014" s="1">
        <v>39176</v>
      </c>
      <c r="E4014">
        <v>3000301</v>
      </c>
      <c r="F4014">
        <v>2005</v>
      </c>
      <c r="G4014" s="5">
        <v>4.8600000000000003</v>
      </c>
    </row>
    <row r="4015" spans="1:7" x14ac:dyDescent="0.25">
      <c r="A4015" t="s">
        <v>399</v>
      </c>
      <c r="B4015" t="s">
        <v>400</v>
      </c>
      <c r="C4015" s="1">
        <v>38504</v>
      </c>
      <c r="D4015" s="1">
        <v>39176</v>
      </c>
      <c r="E4015">
        <v>3000301</v>
      </c>
      <c r="F4015">
        <v>2008</v>
      </c>
      <c r="G4015" s="5">
        <v>454.96</v>
      </c>
    </row>
    <row r="4016" spans="1:7" x14ac:dyDescent="0.25">
      <c r="B4016" t="s">
        <v>2982</v>
      </c>
      <c r="C4016" s="1">
        <v>38504</v>
      </c>
      <c r="D4016" s="1">
        <v>40632</v>
      </c>
      <c r="E4016">
        <v>1003152</v>
      </c>
      <c r="F4016">
        <v>2011</v>
      </c>
      <c r="G4016" s="6">
        <v>0.66</v>
      </c>
    </row>
    <row r="4017" spans="1:7" x14ac:dyDescent="0.25">
      <c r="B4017" t="s">
        <v>1713</v>
      </c>
      <c r="C4017" s="1">
        <v>38504</v>
      </c>
      <c r="D4017" s="1">
        <v>39598</v>
      </c>
      <c r="E4017">
        <v>1142865</v>
      </c>
      <c r="F4017">
        <v>2008</v>
      </c>
      <c r="G4017" s="6">
        <v>0.61</v>
      </c>
    </row>
    <row r="4018" spans="1:7" x14ac:dyDescent="0.25">
      <c r="B4018" t="s">
        <v>1713</v>
      </c>
      <c r="C4018" s="1">
        <v>38504</v>
      </c>
      <c r="D4018" s="1">
        <v>39598</v>
      </c>
      <c r="E4018">
        <v>1142865</v>
      </c>
      <c r="F4018">
        <v>2008</v>
      </c>
      <c r="G4018" s="6">
        <v>-0.61</v>
      </c>
    </row>
    <row r="4019" spans="1:7" x14ac:dyDescent="0.25">
      <c r="B4019" t="s">
        <v>683</v>
      </c>
      <c r="C4019" s="1">
        <v>38508</v>
      </c>
      <c r="D4019" s="1">
        <v>39172</v>
      </c>
      <c r="E4019">
        <v>3000888</v>
      </c>
      <c r="F4019">
        <v>2006</v>
      </c>
      <c r="G4019" s="6">
        <v>-176</v>
      </c>
    </row>
    <row r="4020" spans="1:7" x14ac:dyDescent="0.25">
      <c r="B4020" t="s">
        <v>1401</v>
      </c>
      <c r="C4020" s="1">
        <v>38513</v>
      </c>
      <c r="D4020" s="1">
        <v>38515</v>
      </c>
      <c r="E4020">
        <v>1002262</v>
      </c>
      <c r="F4020">
        <v>2005</v>
      </c>
      <c r="G4020" s="6">
        <v>-0.01</v>
      </c>
    </row>
    <row r="4021" spans="1:7" x14ac:dyDescent="0.25">
      <c r="B4021" t="s">
        <v>1401</v>
      </c>
      <c r="C4021" s="1">
        <v>38513</v>
      </c>
      <c r="D4021" s="1">
        <v>38515</v>
      </c>
      <c r="E4021">
        <v>1002262</v>
      </c>
      <c r="F4021">
        <v>2005</v>
      </c>
      <c r="G4021" s="6">
        <v>0.01</v>
      </c>
    </row>
    <row r="4022" spans="1:7" x14ac:dyDescent="0.25">
      <c r="A4022" t="s">
        <v>2685</v>
      </c>
      <c r="B4022" t="s">
        <v>2051</v>
      </c>
      <c r="C4022" s="1">
        <v>38514</v>
      </c>
      <c r="D4022" s="1">
        <v>41984</v>
      </c>
      <c r="E4022">
        <v>3000858</v>
      </c>
      <c r="F4022">
        <v>2014</v>
      </c>
      <c r="G4022" s="5">
        <v>-765.72</v>
      </c>
    </row>
    <row r="4023" spans="1:7" x14ac:dyDescent="0.25">
      <c r="B4023" t="s">
        <v>3517</v>
      </c>
      <c r="C4023" s="1">
        <v>38517</v>
      </c>
      <c r="D4023" s="1">
        <v>39999</v>
      </c>
      <c r="E4023">
        <v>1000891</v>
      </c>
      <c r="F4023">
        <v>2009</v>
      </c>
      <c r="G4023" s="6">
        <v>-109.27</v>
      </c>
    </row>
    <row r="4024" spans="1:7" x14ac:dyDescent="0.25">
      <c r="B4024" t="s">
        <v>3517</v>
      </c>
      <c r="C4024" s="1">
        <v>38517</v>
      </c>
      <c r="D4024" s="1">
        <v>39999</v>
      </c>
      <c r="E4024">
        <v>1000891</v>
      </c>
      <c r="F4024">
        <v>2008</v>
      </c>
      <c r="G4024" s="6">
        <v>-2208</v>
      </c>
    </row>
    <row r="4025" spans="1:7" x14ac:dyDescent="0.25">
      <c r="B4025" t="s">
        <v>2293</v>
      </c>
      <c r="C4025" s="1">
        <v>38523</v>
      </c>
      <c r="D4025" s="1">
        <v>38908</v>
      </c>
      <c r="E4025">
        <v>1027221</v>
      </c>
      <c r="F4025">
        <v>2006</v>
      </c>
      <c r="G4025" s="6">
        <v>-534.72</v>
      </c>
    </row>
    <row r="4026" spans="1:7" x14ac:dyDescent="0.25">
      <c r="B4026" t="s">
        <v>3401</v>
      </c>
      <c r="C4026" s="1">
        <v>38523</v>
      </c>
      <c r="D4026" s="1">
        <v>38855</v>
      </c>
      <c r="E4026">
        <v>1019676</v>
      </c>
      <c r="F4026">
        <v>2006</v>
      </c>
      <c r="G4026" s="5">
        <v>1.39</v>
      </c>
    </row>
    <row r="4027" spans="1:7" x14ac:dyDescent="0.25">
      <c r="A4027" t="s">
        <v>2531</v>
      </c>
      <c r="B4027" t="s">
        <v>2532</v>
      </c>
      <c r="C4027" s="1">
        <v>38524</v>
      </c>
      <c r="E4027">
        <v>3000868</v>
      </c>
      <c r="F4027">
        <v>2012</v>
      </c>
      <c r="G4027" s="5">
        <v>0.01</v>
      </c>
    </row>
    <row r="4028" spans="1:7" x14ac:dyDescent="0.25">
      <c r="A4028" t="s">
        <v>2847</v>
      </c>
      <c r="B4028" t="s">
        <v>2848</v>
      </c>
      <c r="C4028" s="1">
        <v>38525</v>
      </c>
      <c r="D4028" s="1">
        <v>38619</v>
      </c>
      <c r="E4028">
        <v>3000883</v>
      </c>
      <c r="F4028">
        <v>2005</v>
      </c>
      <c r="G4028" s="5">
        <v>-3871.7</v>
      </c>
    </row>
    <row r="4029" spans="1:7" x14ac:dyDescent="0.25">
      <c r="A4029" t="s">
        <v>437</v>
      </c>
      <c r="B4029" t="s">
        <v>438</v>
      </c>
      <c r="C4029" s="1">
        <v>38525</v>
      </c>
      <c r="D4029" s="1">
        <v>40951</v>
      </c>
      <c r="E4029">
        <v>1021778</v>
      </c>
      <c r="F4029">
        <v>2010</v>
      </c>
      <c r="G4029" s="5">
        <v>-938.69</v>
      </c>
    </row>
    <row r="4030" spans="1:7" x14ac:dyDescent="0.25">
      <c r="A4030" t="s">
        <v>437</v>
      </c>
      <c r="B4030" t="s">
        <v>438</v>
      </c>
      <c r="C4030" s="1">
        <v>38525</v>
      </c>
      <c r="D4030" s="1">
        <v>40951</v>
      </c>
      <c r="E4030">
        <v>1021778</v>
      </c>
      <c r="F4030">
        <v>2008</v>
      </c>
      <c r="G4030" s="5">
        <v>-3237.92</v>
      </c>
    </row>
    <row r="4031" spans="1:7" x14ac:dyDescent="0.25">
      <c r="B4031" t="s">
        <v>2106</v>
      </c>
      <c r="C4031" s="1">
        <v>38526</v>
      </c>
      <c r="D4031" s="1">
        <v>39159</v>
      </c>
      <c r="E4031">
        <v>1024164</v>
      </c>
      <c r="F4031">
        <v>2006</v>
      </c>
      <c r="G4031" s="6">
        <v>-1068.44</v>
      </c>
    </row>
    <row r="4032" spans="1:7" x14ac:dyDescent="0.25">
      <c r="A4032" t="s">
        <v>4171</v>
      </c>
      <c r="B4032" t="s">
        <v>4172</v>
      </c>
      <c r="C4032" s="1">
        <v>38530</v>
      </c>
      <c r="D4032" s="1">
        <v>39789</v>
      </c>
      <c r="E4032">
        <v>1008975</v>
      </c>
      <c r="F4032">
        <v>2008</v>
      </c>
      <c r="G4032" s="5">
        <v>-13450.61</v>
      </c>
    </row>
    <row r="4033" spans="1:7" x14ac:dyDescent="0.25">
      <c r="B4033" t="s">
        <v>2756</v>
      </c>
      <c r="C4033" s="1">
        <v>38531</v>
      </c>
      <c r="D4033" s="1">
        <v>40000</v>
      </c>
      <c r="E4033">
        <v>1018297</v>
      </c>
      <c r="F4033">
        <v>2008</v>
      </c>
      <c r="G4033" s="6">
        <v>-0.1</v>
      </c>
    </row>
    <row r="4034" spans="1:7" x14ac:dyDescent="0.25">
      <c r="B4034" t="s">
        <v>2186</v>
      </c>
      <c r="C4034" s="1">
        <v>38532</v>
      </c>
      <c r="D4034" s="1">
        <v>39721</v>
      </c>
      <c r="E4034">
        <v>1000788</v>
      </c>
      <c r="F4034">
        <v>2008</v>
      </c>
      <c r="G4034" s="6">
        <v>-775.97</v>
      </c>
    </row>
    <row r="4035" spans="1:7" x14ac:dyDescent="0.25">
      <c r="B4035" t="s">
        <v>2186</v>
      </c>
      <c r="C4035" s="1">
        <v>38532</v>
      </c>
      <c r="D4035" s="1">
        <v>39721</v>
      </c>
      <c r="E4035">
        <v>1000788</v>
      </c>
      <c r="F4035">
        <v>2007</v>
      </c>
      <c r="G4035" s="6">
        <v>-1162.29</v>
      </c>
    </row>
    <row r="4036" spans="1:7" x14ac:dyDescent="0.25">
      <c r="A4036" t="s">
        <v>535</v>
      </c>
      <c r="B4036" t="s">
        <v>536</v>
      </c>
      <c r="C4036" s="1">
        <v>38534</v>
      </c>
      <c r="D4036" s="1">
        <v>39779</v>
      </c>
      <c r="E4036">
        <v>3000817</v>
      </c>
      <c r="F4036">
        <v>2008</v>
      </c>
      <c r="G4036" s="5">
        <v>-163642.93</v>
      </c>
    </row>
    <row r="4037" spans="1:7" x14ac:dyDescent="0.25">
      <c r="A4037" t="s">
        <v>3615</v>
      </c>
      <c r="B4037" t="s">
        <v>3616</v>
      </c>
      <c r="C4037" s="1">
        <v>38534</v>
      </c>
      <c r="D4037" s="1">
        <v>40025</v>
      </c>
      <c r="E4037">
        <v>1057563</v>
      </c>
      <c r="F4037">
        <v>2009</v>
      </c>
      <c r="G4037" s="5">
        <v>-575.76</v>
      </c>
    </row>
    <row r="4038" spans="1:7" x14ac:dyDescent="0.25">
      <c r="A4038" t="s">
        <v>795</v>
      </c>
      <c r="B4038" t="s">
        <v>3087</v>
      </c>
      <c r="C4038" s="1">
        <v>38534</v>
      </c>
      <c r="E4038">
        <v>3000854</v>
      </c>
      <c r="F4038">
        <v>2005</v>
      </c>
      <c r="G4038" s="5">
        <v>0.01</v>
      </c>
    </row>
    <row r="4039" spans="1:7" x14ac:dyDescent="0.25">
      <c r="B4039" t="s">
        <v>2755</v>
      </c>
      <c r="C4039" s="1">
        <v>38534</v>
      </c>
      <c r="D4039" s="1">
        <v>39752</v>
      </c>
      <c r="E4039">
        <v>1040580</v>
      </c>
      <c r="F4039">
        <v>2007</v>
      </c>
      <c r="G4039" s="6">
        <v>-0.3</v>
      </c>
    </row>
    <row r="4040" spans="1:7" x14ac:dyDescent="0.25">
      <c r="B4040" t="s">
        <v>1002</v>
      </c>
      <c r="C4040" s="1">
        <v>38534</v>
      </c>
      <c r="D4040" s="1">
        <v>38796</v>
      </c>
      <c r="E4040">
        <v>1017705</v>
      </c>
      <c r="F4040">
        <v>2006</v>
      </c>
      <c r="G4040" s="6">
        <v>29.25</v>
      </c>
    </row>
    <row r="4041" spans="1:7" x14ac:dyDescent="0.25">
      <c r="B4041" t="s">
        <v>837</v>
      </c>
      <c r="C4041" s="1">
        <v>38534</v>
      </c>
      <c r="D4041" s="1">
        <v>42521</v>
      </c>
      <c r="E4041">
        <v>1074391</v>
      </c>
      <c r="F4041">
        <v>2007</v>
      </c>
      <c r="G4041" s="6">
        <v>-0.02</v>
      </c>
    </row>
    <row r="4042" spans="1:7" x14ac:dyDescent="0.25">
      <c r="B4042" t="s">
        <v>325</v>
      </c>
      <c r="C4042" s="1">
        <v>38537</v>
      </c>
      <c r="D4042" s="1">
        <v>39172</v>
      </c>
      <c r="E4042">
        <v>1102325</v>
      </c>
      <c r="F4042">
        <v>2005</v>
      </c>
      <c r="G4042" s="5">
        <v>-180</v>
      </c>
    </row>
    <row r="4043" spans="1:7" x14ac:dyDescent="0.25">
      <c r="B4043" t="s">
        <v>325</v>
      </c>
      <c r="C4043" s="1">
        <v>38537</v>
      </c>
      <c r="D4043" s="1">
        <v>39172</v>
      </c>
      <c r="E4043">
        <v>1102325</v>
      </c>
      <c r="F4043">
        <v>2006</v>
      </c>
      <c r="G4043" s="5">
        <v>-441</v>
      </c>
    </row>
    <row r="4044" spans="1:7" x14ac:dyDescent="0.25">
      <c r="B4044" t="s">
        <v>444</v>
      </c>
      <c r="C4044" s="1">
        <v>38538</v>
      </c>
      <c r="D4044" s="1">
        <v>38693</v>
      </c>
      <c r="E4044">
        <v>1031136</v>
      </c>
      <c r="F4044">
        <v>2005</v>
      </c>
      <c r="G4044" s="6">
        <v>-1371.13</v>
      </c>
    </row>
    <row r="4045" spans="1:7" x14ac:dyDescent="0.25">
      <c r="A4045" t="s">
        <v>3069</v>
      </c>
      <c r="B4045" t="s">
        <v>3070</v>
      </c>
      <c r="C4045" s="1">
        <v>38541</v>
      </c>
      <c r="D4045" s="1">
        <v>39384</v>
      </c>
      <c r="E4045">
        <v>1130718</v>
      </c>
      <c r="F4045">
        <v>2007</v>
      </c>
      <c r="G4045" s="5">
        <v>6.61</v>
      </c>
    </row>
    <row r="4046" spans="1:7" x14ac:dyDescent="0.25">
      <c r="B4046" t="s">
        <v>2834</v>
      </c>
      <c r="C4046" s="1">
        <v>38546</v>
      </c>
      <c r="D4046" s="1">
        <v>39257</v>
      </c>
      <c r="E4046">
        <v>1049043</v>
      </c>
      <c r="F4046">
        <v>2007</v>
      </c>
      <c r="G4046" s="5">
        <v>-65.790000000000006</v>
      </c>
    </row>
    <row r="4047" spans="1:7" x14ac:dyDescent="0.25">
      <c r="A4047" t="s">
        <v>1223</v>
      </c>
      <c r="B4047" t="s">
        <v>1224</v>
      </c>
      <c r="C4047" s="1">
        <v>38548</v>
      </c>
      <c r="D4047" s="1">
        <v>39906</v>
      </c>
      <c r="E4047">
        <v>1034102</v>
      </c>
      <c r="F4047">
        <v>2008</v>
      </c>
      <c r="G4047" s="5">
        <v>-2388</v>
      </c>
    </row>
    <row r="4048" spans="1:7" x14ac:dyDescent="0.25">
      <c r="A4048" t="s">
        <v>1223</v>
      </c>
      <c r="B4048" t="s">
        <v>1224</v>
      </c>
      <c r="C4048" s="1">
        <v>38548</v>
      </c>
      <c r="D4048" s="1">
        <v>39906</v>
      </c>
      <c r="E4048">
        <v>1034102</v>
      </c>
      <c r="F4048">
        <v>2009</v>
      </c>
      <c r="G4048" s="5">
        <v>-61.79</v>
      </c>
    </row>
    <row r="4049" spans="1:7" x14ac:dyDescent="0.25">
      <c r="A4049" t="s">
        <v>3558</v>
      </c>
      <c r="B4049" t="s">
        <v>3559</v>
      </c>
      <c r="C4049" s="1">
        <v>38551</v>
      </c>
      <c r="D4049" s="1">
        <v>39415</v>
      </c>
      <c r="E4049">
        <v>1021518</v>
      </c>
      <c r="F4049">
        <v>2007</v>
      </c>
      <c r="G4049" s="5">
        <v>11.23</v>
      </c>
    </row>
    <row r="4050" spans="1:7" x14ac:dyDescent="0.25">
      <c r="B4050" t="s">
        <v>1824</v>
      </c>
      <c r="C4050" s="1">
        <v>38551</v>
      </c>
      <c r="D4050" s="1">
        <v>41084</v>
      </c>
      <c r="E4050">
        <v>1009252</v>
      </c>
      <c r="F4050">
        <v>2011</v>
      </c>
      <c r="G4050" s="6">
        <v>-244</v>
      </c>
    </row>
    <row r="4051" spans="1:7" x14ac:dyDescent="0.25">
      <c r="B4051" t="s">
        <v>1824</v>
      </c>
      <c r="C4051" s="1">
        <v>38551</v>
      </c>
      <c r="D4051" s="1">
        <v>41084</v>
      </c>
      <c r="E4051">
        <v>1009252</v>
      </c>
      <c r="F4051">
        <v>2010</v>
      </c>
      <c r="G4051" s="6">
        <v>8427.69</v>
      </c>
    </row>
    <row r="4052" spans="1:7" x14ac:dyDescent="0.25">
      <c r="A4052" t="s">
        <v>631</v>
      </c>
      <c r="B4052" t="s">
        <v>632</v>
      </c>
      <c r="C4052" s="1">
        <v>38558</v>
      </c>
      <c r="D4052" s="1">
        <v>39074</v>
      </c>
      <c r="E4052">
        <v>1000573</v>
      </c>
      <c r="F4052">
        <v>2006</v>
      </c>
      <c r="G4052" s="5">
        <v>-6651.59</v>
      </c>
    </row>
    <row r="4053" spans="1:7" x14ac:dyDescent="0.25">
      <c r="A4053" t="s">
        <v>631</v>
      </c>
      <c r="B4053" t="s">
        <v>632</v>
      </c>
      <c r="C4053" s="1">
        <v>38558</v>
      </c>
      <c r="D4053" s="1">
        <v>39074</v>
      </c>
      <c r="E4053">
        <v>1000573</v>
      </c>
      <c r="F4053">
        <v>2005</v>
      </c>
      <c r="G4053" s="5">
        <v>-6069.86</v>
      </c>
    </row>
    <row r="4054" spans="1:7" x14ac:dyDescent="0.25">
      <c r="B4054" t="s">
        <v>1413</v>
      </c>
      <c r="C4054" s="1">
        <v>38561</v>
      </c>
      <c r="D4054" s="1">
        <v>40315</v>
      </c>
      <c r="E4054">
        <v>1035230</v>
      </c>
      <c r="F4054">
        <v>2010</v>
      </c>
      <c r="G4054" s="5">
        <v>-0.99</v>
      </c>
    </row>
    <row r="4055" spans="1:7" x14ac:dyDescent="0.25">
      <c r="A4055" t="s">
        <v>4454</v>
      </c>
      <c r="B4055" t="s">
        <v>4455</v>
      </c>
      <c r="C4055" s="1">
        <v>38565</v>
      </c>
      <c r="D4055" s="1">
        <v>41742</v>
      </c>
      <c r="E4055">
        <v>1015163</v>
      </c>
      <c r="F4055">
        <v>2012</v>
      </c>
      <c r="G4055" s="5">
        <v>-361.53</v>
      </c>
    </row>
    <row r="4056" spans="1:7" x14ac:dyDescent="0.25">
      <c r="A4056" t="s">
        <v>600</v>
      </c>
      <c r="B4056" t="s">
        <v>100</v>
      </c>
      <c r="C4056" s="1">
        <v>38565</v>
      </c>
      <c r="D4056" s="1">
        <v>39113</v>
      </c>
      <c r="E4056">
        <v>3000549</v>
      </c>
      <c r="F4056">
        <v>2006</v>
      </c>
      <c r="G4056" s="5">
        <v>-3611.61</v>
      </c>
    </row>
    <row r="4057" spans="1:7" x14ac:dyDescent="0.25">
      <c r="A4057" t="s">
        <v>1924</v>
      </c>
      <c r="B4057" t="s">
        <v>1925</v>
      </c>
      <c r="C4057" s="1">
        <v>38565</v>
      </c>
      <c r="D4057" s="1">
        <v>38686</v>
      </c>
      <c r="E4057">
        <v>3000875</v>
      </c>
      <c r="F4057">
        <v>2005</v>
      </c>
      <c r="G4057" s="5">
        <v>266.98</v>
      </c>
    </row>
    <row r="4058" spans="1:7" x14ac:dyDescent="0.25">
      <c r="A4058" t="s">
        <v>1924</v>
      </c>
      <c r="B4058" t="s">
        <v>1925</v>
      </c>
      <c r="C4058" s="1">
        <v>38565</v>
      </c>
      <c r="D4058" s="1">
        <v>38686</v>
      </c>
      <c r="E4058">
        <v>3000875</v>
      </c>
      <c r="F4058">
        <v>2005</v>
      </c>
      <c r="G4058" s="5">
        <v>-533.96</v>
      </c>
    </row>
    <row r="4059" spans="1:7" x14ac:dyDescent="0.25">
      <c r="B4059" t="s">
        <v>398</v>
      </c>
      <c r="C4059" s="1">
        <v>38565</v>
      </c>
      <c r="D4059" s="1">
        <v>41729</v>
      </c>
      <c r="E4059">
        <v>1023536</v>
      </c>
      <c r="F4059">
        <v>2005</v>
      </c>
      <c r="G4059" s="6">
        <v>-0.57999999999999996</v>
      </c>
    </row>
    <row r="4060" spans="1:7" x14ac:dyDescent="0.25">
      <c r="B4060" t="s">
        <v>361</v>
      </c>
      <c r="C4060" s="1">
        <v>38568</v>
      </c>
      <c r="D4060" s="1">
        <v>42216</v>
      </c>
      <c r="E4060">
        <v>1168430</v>
      </c>
      <c r="F4060">
        <v>2010</v>
      </c>
      <c r="G4060" s="6">
        <v>-0.56000000000000005</v>
      </c>
    </row>
    <row r="4061" spans="1:7" x14ac:dyDescent="0.25">
      <c r="A4061" t="s">
        <v>92</v>
      </c>
      <c r="B4061" t="s">
        <v>93</v>
      </c>
      <c r="C4061" s="1">
        <v>38580</v>
      </c>
      <c r="D4061" s="1">
        <v>39205</v>
      </c>
      <c r="E4061">
        <v>3000089</v>
      </c>
      <c r="F4061">
        <v>2007</v>
      </c>
      <c r="G4061" s="5">
        <v>-276.75</v>
      </c>
    </row>
    <row r="4062" spans="1:7" x14ac:dyDescent="0.25">
      <c r="A4062" t="s">
        <v>1105</v>
      </c>
      <c r="B4062" t="s">
        <v>426</v>
      </c>
      <c r="C4062" s="1">
        <v>38583</v>
      </c>
      <c r="D4062" s="1">
        <v>38887</v>
      </c>
      <c r="E4062">
        <v>1030531</v>
      </c>
      <c r="F4062">
        <v>2005</v>
      </c>
      <c r="G4062" s="5">
        <v>2106.56</v>
      </c>
    </row>
    <row r="4063" spans="1:7" x14ac:dyDescent="0.25">
      <c r="A4063" t="s">
        <v>1105</v>
      </c>
      <c r="B4063" t="s">
        <v>426</v>
      </c>
      <c r="C4063" s="1">
        <v>38583</v>
      </c>
      <c r="D4063" s="1">
        <v>38887</v>
      </c>
      <c r="E4063">
        <v>1030531</v>
      </c>
      <c r="F4063">
        <v>2005</v>
      </c>
      <c r="G4063" s="5">
        <v>-4213.12</v>
      </c>
    </row>
    <row r="4064" spans="1:7" x14ac:dyDescent="0.25">
      <c r="A4064" t="s">
        <v>1105</v>
      </c>
      <c r="B4064" t="s">
        <v>426</v>
      </c>
      <c r="C4064" s="1">
        <v>38583</v>
      </c>
      <c r="D4064" s="1">
        <v>38887</v>
      </c>
      <c r="E4064">
        <v>1030531</v>
      </c>
      <c r="F4064">
        <v>2006</v>
      </c>
      <c r="G4064" s="5">
        <v>627.85</v>
      </c>
    </row>
    <row r="4065" spans="1:7" x14ac:dyDescent="0.25">
      <c r="A4065" t="s">
        <v>1105</v>
      </c>
      <c r="B4065" t="s">
        <v>426</v>
      </c>
      <c r="C4065" s="1">
        <v>38583</v>
      </c>
      <c r="D4065" s="1">
        <v>38887</v>
      </c>
      <c r="E4065">
        <v>1030531</v>
      </c>
      <c r="F4065">
        <v>2006</v>
      </c>
      <c r="G4065" s="5">
        <v>-1255.7</v>
      </c>
    </row>
    <row r="4066" spans="1:7" x14ac:dyDescent="0.25">
      <c r="B4066" t="s">
        <v>335</v>
      </c>
      <c r="C4066" s="1">
        <v>38584</v>
      </c>
      <c r="D4066" s="1">
        <v>38807</v>
      </c>
      <c r="E4066">
        <v>3000812</v>
      </c>
      <c r="F4066">
        <v>2005</v>
      </c>
      <c r="G4066" s="6">
        <v>-4299.08</v>
      </c>
    </row>
    <row r="4067" spans="1:7" x14ac:dyDescent="0.25">
      <c r="B4067" t="s">
        <v>335</v>
      </c>
      <c r="C4067" s="1">
        <v>38584</v>
      </c>
      <c r="D4067" s="1">
        <v>38807</v>
      </c>
      <c r="E4067">
        <v>3000812</v>
      </c>
      <c r="F4067">
        <v>2005</v>
      </c>
      <c r="G4067" s="6">
        <v>2149.54</v>
      </c>
    </row>
    <row r="4068" spans="1:7" x14ac:dyDescent="0.25">
      <c r="A4068" t="s">
        <v>90</v>
      </c>
      <c r="B4068" t="s">
        <v>91</v>
      </c>
      <c r="C4068" s="1">
        <v>38594</v>
      </c>
      <c r="D4068" s="1">
        <v>39597</v>
      </c>
      <c r="E4068">
        <v>1071314</v>
      </c>
      <c r="F4068">
        <v>2008</v>
      </c>
      <c r="G4068" s="5">
        <v>-972.73</v>
      </c>
    </row>
    <row r="4069" spans="1:7" x14ac:dyDescent="0.25">
      <c r="A4069" t="s">
        <v>623</v>
      </c>
      <c r="B4069" t="s">
        <v>4567</v>
      </c>
      <c r="C4069" s="1">
        <v>38594</v>
      </c>
      <c r="D4069" s="1">
        <v>39635</v>
      </c>
      <c r="E4069">
        <v>3000919</v>
      </c>
      <c r="F4069">
        <v>2008</v>
      </c>
      <c r="G4069" s="5">
        <v>-114.99</v>
      </c>
    </row>
    <row r="4070" spans="1:7" x14ac:dyDescent="0.25">
      <c r="A4070" t="s">
        <v>1101</v>
      </c>
      <c r="B4070" t="s">
        <v>1102</v>
      </c>
      <c r="C4070" s="1">
        <v>38596</v>
      </c>
      <c r="E4070">
        <v>3000923</v>
      </c>
      <c r="F4070">
        <v>2018</v>
      </c>
      <c r="G4070" s="5">
        <v>2</v>
      </c>
    </row>
    <row r="4071" spans="1:7" x14ac:dyDescent="0.25">
      <c r="A4071" t="s">
        <v>1101</v>
      </c>
      <c r="B4071" t="s">
        <v>1102</v>
      </c>
      <c r="C4071" s="1">
        <v>38596</v>
      </c>
      <c r="E4071">
        <v>3000923</v>
      </c>
      <c r="F4071">
        <v>2018</v>
      </c>
      <c r="G4071" s="5">
        <v>-2.0299999999999998</v>
      </c>
    </row>
    <row r="4072" spans="1:7" x14ac:dyDescent="0.25">
      <c r="A4072" t="s">
        <v>3728</v>
      </c>
      <c r="B4072" t="s">
        <v>3729</v>
      </c>
      <c r="C4072" s="1">
        <v>38596</v>
      </c>
      <c r="D4072" s="1">
        <v>39325</v>
      </c>
      <c r="E4072">
        <v>3000623</v>
      </c>
      <c r="F4072">
        <v>2007</v>
      </c>
      <c r="G4072" s="5">
        <v>-0.63</v>
      </c>
    </row>
    <row r="4073" spans="1:7" x14ac:dyDescent="0.25">
      <c r="A4073" t="s">
        <v>795</v>
      </c>
      <c r="B4073" t="s">
        <v>2363</v>
      </c>
      <c r="C4073" s="1">
        <v>38596</v>
      </c>
      <c r="E4073">
        <v>3000913</v>
      </c>
      <c r="F4073">
        <v>2023</v>
      </c>
      <c r="G4073" s="5">
        <v>-0.01</v>
      </c>
    </row>
    <row r="4074" spans="1:7" x14ac:dyDescent="0.25">
      <c r="A4074" t="s">
        <v>861</v>
      </c>
      <c r="B4074" t="s">
        <v>862</v>
      </c>
      <c r="C4074" s="1">
        <v>38611</v>
      </c>
      <c r="D4074" s="1">
        <v>38656</v>
      </c>
      <c r="E4074">
        <v>1004202</v>
      </c>
      <c r="F4074">
        <v>2005</v>
      </c>
      <c r="G4074" s="5">
        <v>-17.3</v>
      </c>
    </row>
    <row r="4075" spans="1:7" x14ac:dyDescent="0.25">
      <c r="A4075" t="s">
        <v>861</v>
      </c>
      <c r="B4075" t="s">
        <v>862</v>
      </c>
      <c r="C4075" s="1">
        <v>38611</v>
      </c>
      <c r="D4075" s="1">
        <v>38656</v>
      </c>
      <c r="E4075">
        <v>1004202</v>
      </c>
      <c r="F4075">
        <v>2005</v>
      </c>
      <c r="G4075" s="5">
        <v>17.3</v>
      </c>
    </row>
    <row r="4076" spans="1:7" x14ac:dyDescent="0.25">
      <c r="B4076" t="s">
        <v>304</v>
      </c>
      <c r="C4076" s="1">
        <v>38623</v>
      </c>
      <c r="D4076" s="1">
        <v>39175</v>
      </c>
      <c r="E4076">
        <v>1037203</v>
      </c>
      <c r="F4076">
        <v>2007</v>
      </c>
      <c r="G4076" s="6">
        <v>77.81</v>
      </c>
    </row>
    <row r="4077" spans="1:7" x14ac:dyDescent="0.25">
      <c r="B4077" t="s">
        <v>695</v>
      </c>
      <c r="C4077" s="1">
        <v>38624</v>
      </c>
      <c r="D4077" s="1">
        <v>38919</v>
      </c>
      <c r="E4077">
        <v>3000242</v>
      </c>
      <c r="F4077">
        <v>2006</v>
      </c>
      <c r="G4077" s="5">
        <v>-645.82000000000005</v>
      </c>
    </row>
    <row r="4078" spans="1:7" x14ac:dyDescent="0.25">
      <c r="B4078" t="s">
        <v>695</v>
      </c>
      <c r="C4078" s="1">
        <v>38624</v>
      </c>
      <c r="D4078" s="1">
        <v>38919</v>
      </c>
      <c r="E4078">
        <v>3000242</v>
      </c>
      <c r="F4078">
        <v>2005</v>
      </c>
      <c r="G4078" s="5">
        <v>-1042.4000000000001</v>
      </c>
    </row>
    <row r="4079" spans="1:7" x14ac:dyDescent="0.25">
      <c r="A4079" t="s">
        <v>3413</v>
      </c>
      <c r="B4079" t="s">
        <v>3414</v>
      </c>
      <c r="C4079" s="1">
        <v>38625</v>
      </c>
      <c r="D4079" s="1">
        <v>38656</v>
      </c>
      <c r="E4079">
        <v>1126847</v>
      </c>
      <c r="F4079">
        <v>2006</v>
      </c>
      <c r="G4079" s="5">
        <v>-74.099999999999994</v>
      </c>
    </row>
    <row r="4080" spans="1:7" x14ac:dyDescent="0.25">
      <c r="A4080" t="s">
        <v>1028</v>
      </c>
      <c r="B4080" t="s">
        <v>2397</v>
      </c>
      <c r="C4080" s="1">
        <v>38625</v>
      </c>
      <c r="D4080" s="1">
        <v>39537</v>
      </c>
      <c r="E4080">
        <v>1160118</v>
      </c>
      <c r="F4080">
        <v>2008</v>
      </c>
      <c r="G4080" s="5">
        <v>0.51</v>
      </c>
    </row>
    <row r="4081" spans="1:7" x14ac:dyDescent="0.25">
      <c r="A4081" t="s">
        <v>1028</v>
      </c>
      <c r="B4081" t="s">
        <v>2397</v>
      </c>
      <c r="C4081" s="1">
        <v>38625</v>
      </c>
      <c r="D4081" s="1">
        <v>39537</v>
      </c>
      <c r="E4081">
        <v>1160118</v>
      </c>
      <c r="F4081">
        <v>2008</v>
      </c>
      <c r="G4081" s="5">
        <v>-0.51</v>
      </c>
    </row>
    <row r="4082" spans="1:7" x14ac:dyDescent="0.25">
      <c r="A4082" t="s">
        <v>2757</v>
      </c>
      <c r="B4082" t="s">
        <v>2758</v>
      </c>
      <c r="C4082" s="1">
        <v>38626</v>
      </c>
      <c r="D4082" s="1">
        <v>42460</v>
      </c>
      <c r="E4082">
        <v>1064002</v>
      </c>
      <c r="F4082">
        <v>2009</v>
      </c>
      <c r="G4082" s="5">
        <v>-0.01</v>
      </c>
    </row>
    <row r="4083" spans="1:7" x14ac:dyDescent="0.25">
      <c r="A4083" t="s">
        <v>3088</v>
      </c>
      <c r="B4083" t="s">
        <v>380</v>
      </c>
      <c r="C4083" s="1">
        <v>38626</v>
      </c>
      <c r="D4083" s="1">
        <v>39365</v>
      </c>
      <c r="E4083">
        <v>1001747</v>
      </c>
      <c r="F4083">
        <v>2007</v>
      </c>
      <c r="G4083" s="5">
        <v>45.8</v>
      </c>
    </row>
    <row r="4084" spans="1:7" x14ac:dyDescent="0.25">
      <c r="A4084" t="s">
        <v>3088</v>
      </c>
      <c r="B4084" t="s">
        <v>380</v>
      </c>
      <c r="C4084" s="1">
        <v>38626</v>
      </c>
      <c r="D4084" s="1">
        <v>39365</v>
      </c>
      <c r="E4084">
        <v>1001747</v>
      </c>
      <c r="F4084">
        <v>2008</v>
      </c>
      <c r="G4084" s="5">
        <v>56.32</v>
      </c>
    </row>
    <row r="4085" spans="1:7" x14ac:dyDescent="0.25">
      <c r="A4085" t="s">
        <v>601</v>
      </c>
      <c r="B4085" t="s">
        <v>602</v>
      </c>
      <c r="C4085" s="1">
        <v>38626</v>
      </c>
      <c r="D4085" s="1">
        <v>39656</v>
      </c>
      <c r="E4085">
        <v>1171900</v>
      </c>
      <c r="F4085">
        <v>2007</v>
      </c>
      <c r="G4085" s="5">
        <v>-358.83</v>
      </c>
    </row>
    <row r="4086" spans="1:7" x14ac:dyDescent="0.25">
      <c r="A4086" t="s">
        <v>601</v>
      </c>
      <c r="B4086" t="s">
        <v>602</v>
      </c>
      <c r="C4086" s="1">
        <v>38626</v>
      </c>
      <c r="D4086" s="1">
        <v>39656</v>
      </c>
      <c r="E4086">
        <v>1171900</v>
      </c>
      <c r="F4086">
        <v>2006</v>
      </c>
      <c r="G4086" s="5">
        <v>-584.07000000000005</v>
      </c>
    </row>
    <row r="4087" spans="1:7" x14ac:dyDescent="0.25">
      <c r="A4087" t="s">
        <v>601</v>
      </c>
      <c r="B4087" t="s">
        <v>602</v>
      </c>
      <c r="C4087" s="1">
        <v>38626</v>
      </c>
      <c r="D4087" s="1">
        <v>39656</v>
      </c>
      <c r="E4087">
        <v>1171900</v>
      </c>
      <c r="F4087">
        <v>2005</v>
      </c>
      <c r="G4087" s="5">
        <v>-315.70999999999998</v>
      </c>
    </row>
    <row r="4088" spans="1:7" x14ac:dyDescent="0.25">
      <c r="A4088" t="s">
        <v>601</v>
      </c>
      <c r="B4088" t="s">
        <v>602</v>
      </c>
      <c r="C4088" s="1">
        <v>38626</v>
      </c>
      <c r="D4088" s="1">
        <v>39656</v>
      </c>
      <c r="E4088">
        <v>1171900</v>
      </c>
      <c r="F4088">
        <v>2008</v>
      </c>
      <c r="G4088" s="5">
        <v>-302</v>
      </c>
    </row>
    <row r="4089" spans="1:7" x14ac:dyDescent="0.25">
      <c r="B4089" t="s">
        <v>3553</v>
      </c>
      <c r="C4089" s="1">
        <v>38626</v>
      </c>
      <c r="D4089" s="1">
        <v>38871</v>
      </c>
      <c r="E4089">
        <v>3000749</v>
      </c>
      <c r="F4089">
        <v>2006</v>
      </c>
      <c r="G4089" s="6">
        <v>4.3499999999999996</v>
      </c>
    </row>
    <row r="4090" spans="1:7" x14ac:dyDescent="0.25">
      <c r="A4090" t="s">
        <v>2490</v>
      </c>
      <c r="B4090" t="s">
        <v>2491</v>
      </c>
      <c r="C4090" s="1">
        <v>38628</v>
      </c>
      <c r="D4090" s="1">
        <v>39028</v>
      </c>
      <c r="E4090">
        <v>3000832</v>
      </c>
      <c r="F4090">
        <v>2006</v>
      </c>
      <c r="G4090" s="5">
        <v>345.93</v>
      </c>
    </row>
    <row r="4091" spans="1:7" x14ac:dyDescent="0.25">
      <c r="A4091" t="s">
        <v>4185</v>
      </c>
      <c r="B4091" t="s">
        <v>2786</v>
      </c>
      <c r="C4091" s="1">
        <v>38628</v>
      </c>
      <c r="D4091" s="1">
        <v>38729</v>
      </c>
      <c r="E4091">
        <v>1150669</v>
      </c>
      <c r="F4091">
        <v>2005</v>
      </c>
      <c r="G4091" s="5">
        <v>-534.9</v>
      </c>
    </row>
    <row r="4092" spans="1:7" x14ac:dyDescent="0.25">
      <c r="B4092" t="s">
        <v>2045</v>
      </c>
      <c r="C4092" s="1">
        <v>38629</v>
      </c>
      <c r="D4092" s="1">
        <v>42224</v>
      </c>
      <c r="E4092">
        <v>1048051</v>
      </c>
      <c r="F4092">
        <v>2011</v>
      </c>
      <c r="G4092" s="6">
        <v>-181.76</v>
      </c>
    </row>
    <row r="4093" spans="1:7" x14ac:dyDescent="0.25">
      <c r="B4093" t="s">
        <v>2045</v>
      </c>
      <c r="C4093" s="1">
        <v>38629</v>
      </c>
      <c r="D4093" s="1">
        <v>42224</v>
      </c>
      <c r="E4093">
        <v>1048051</v>
      </c>
      <c r="F4093">
        <v>2010</v>
      </c>
      <c r="G4093" s="6">
        <v>-691.05</v>
      </c>
    </row>
    <row r="4094" spans="1:7" x14ac:dyDescent="0.25">
      <c r="B4094" t="s">
        <v>1580</v>
      </c>
      <c r="C4094" s="1">
        <v>38641</v>
      </c>
      <c r="D4094" s="1">
        <v>38717</v>
      </c>
      <c r="E4094">
        <v>1049032</v>
      </c>
      <c r="F4094">
        <v>2005</v>
      </c>
      <c r="G4094" s="6">
        <v>-409.51</v>
      </c>
    </row>
    <row r="4095" spans="1:7" x14ac:dyDescent="0.25">
      <c r="B4095" t="s">
        <v>502</v>
      </c>
      <c r="C4095" s="1">
        <v>38641</v>
      </c>
      <c r="D4095" s="1">
        <v>38717</v>
      </c>
      <c r="E4095">
        <v>1049021</v>
      </c>
      <c r="F4095">
        <v>2005</v>
      </c>
      <c r="G4095" s="6">
        <v>-405.06</v>
      </c>
    </row>
    <row r="4096" spans="1:7" x14ac:dyDescent="0.25">
      <c r="A4096" t="s">
        <v>3959</v>
      </c>
      <c r="B4096" t="s">
        <v>109</v>
      </c>
      <c r="C4096" s="1">
        <v>38643</v>
      </c>
      <c r="D4096" s="1">
        <v>38656</v>
      </c>
      <c r="E4096">
        <v>3000197</v>
      </c>
      <c r="F4096">
        <v>2006</v>
      </c>
      <c r="G4096" s="5">
        <v>70.13</v>
      </c>
    </row>
    <row r="4097" spans="1:7" x14ac:dyDescent="0.25">
      <c r="A4097" t="s">
        <v>826</v>
      </c>
      <c r="B4097" t="s">
        <v>827</v>
      </c>
      <c r="C4097" s="1">
        <v>38643</v>
      </c>
      <c r="E4097">
        <v>3001169</v>
      </c>
      <c r="F4097">
        <v>2010</v>
      </c>
      <c r="G4097" s="5">
        <v>0.22</v>
      </c>
    </row>
    <row r="4098" spans="1:7" x14ac:dyDescent="0.25">
      <c r="A4098" t="s">
        <v>2814</v>
      </c>
      <c r="B4098" t="s">
        <v>2815</v>
      </c>
      <c r="C4098" s="1">
        <v>38645</v>
      </c>
      <c r="D4098" s="1">
        <v>39085</v>
      </c>
      <c r="E4098">
        <v>3001420</v>
      </c>
      <c r="F4098">
        <v>2006</v>
      </c>
      <c r="G4098" s="5">
        <v>-11542.71</v>
      </c>
    </row>
    <row r="4099" spans="1:7" x14ac:dyDescent="0.25">
      <c r="A4099" t="s">
        <v>2814</v>
      </c>
      <c r="B4099" t="s">
        <v>2815</v>
      </c>
      <c r="C4099" s="1">
        <v>38645</v>
      </c>
      <c r="D4099" s="1">
        <v>39085</v>
      </c>
      <c r="E4099">
        <v>3001420</v>
      </c>
      <c r="F4099">
        <v>2005</v>
      </c>
      <c r="G4099" s="5">
        <v>-5858.57</v>
      </c>
    </row>
    <row r="4100" spans="1:7" x14ac:dyDescent="0.25">
      <c r="A4100" t="s">
        <v>2813</v>
      </c>
      <c r="B4100" t="s">
        <v>1665</v>
      </c>
      <c r="C4100" s="1">
        <v>38645</v>
      </c>
      <c r="D4100" s="1">
        <v>39043</v>
      </c>
      <c r="E4100">
        <v>3000784</v>
      </c>
      <c r="F4100">
        <v>2006</v>
      </c>
      <c r="G4100" s="5">
        <v>-9261.74</v>
      </c>
    </row>
    <row r="4101" spans="1:7" x14ac:dyDescent="0.25">
      <c r="A4101" t="s">
        <v>2813</v>
      </c>
      <c r="B4101" t="s">
        <v>1665</v>
      </c>
      <c r="C4101" s="1">
        <v>38645</v>
      </c>
      <c r="D4101" s="1">
        <v>39043</v>
      </c>
      <c r="E4101">
        <v>3000784</v>
      </c>
      <c r="F4101">
        <v>2006</v>
      </c>
      <c r="G4101" s="5">
        <v>398.77</v>
      </c>
    </row>
    <row r="4102" spans="1:7" x14ac:dyDescent="0.25">
      <c r="A4102" t="s">
        <v>2813</v>
      </c>
      <c r="B4102" t="s">
        <v>1665</v>
      </c>
      <c r="C4102" s="1">
        <v>38645</v>
      </c>
      <c r="D4102" s="1">
        <v>39043</v>
      </c>
      <c r="E4102">
        <v>3000784</v>
      </c>
      <c r="F4102">
        <v>2005</v>
      </c>
      <c r="G4102" s="5">
        <v>-12936.33</v>
      </c>
    </row>
    <row r="4103" spans="1:7" x14ac:dyDescent="0.25">
      <c r="A4103" t="s">
        <v>415</v>
      </c>
      <c r="B4103" t="s">
        <v>3739</v>
      </c>
      <c r="C4103" s="1">
        <v>38645</v>
      </c>
      <c r="E4103">
        <v>3001421</v>
      </c>
      <c r="F4103">
        <v>2017</v>
      </c>
      <c r="G4103" s="5">
        <v>-0.02</v>
      </c>
    </row>
    <row r="4104" spans="1:7" x14ac:dyDescent="0.25">
      <c r="A4104" t="s">
        <v>415</v>
      </c>
      <c r="B4104" t="s">
        <v>3739</v>
      </c>
      <c r="C4104" s="1">
        <v>38645</v>
      </c>
      <c r="E4104">
        <v>3001421</v>
      </c>
      <c r="F4104">
        <v>2017</v>
      </c>
      <c r="G4104" s="5">
        <v>0.01</v>
      </c>
    </row>
    <row r="4105" spans="1:7" x14ac:dyDescent="0.25">
      <c r="A4105" t="s">
        <v>1833</v>
      </c>
      <c r="B4105" t="s">
        <v>1834</v>
      </c>
      <c r="C4105" s="1">
        <v>38646</v>
      </c>
      <c r="D4105" s="1">
        <v>38789</v>
      </c>
      <c r="E4105">
        <v>3000823</v>
      </c>
      <c r="F4105">
        <v>2005</v>
      </c>
      <c r="G4105" s="5">
        <v>26.54</v>
      </c>
    </row>
    <row r="4106" spans="1:7" x14ac:dyDescent="0.25">
      <c r="B4106" t="s">
        <v>1673</v>
      </c>
      <c r="C4106" s="1">
        <v>38646</v>
      </c>
      <c r="D4106" s="1">
        <v>39096</v>
      </c>
      <c r="E4106">
        <v>1018468</v>
      </c>
      <c r="F4106">
        <v>2006</v>
      </c>
      <c r="G4106" s="6">
        <v>65.75</v>
      </c>
    </row>
    <row r="4107" spans="1:7" x14ac:dyDescent="0.25">
      <c r="B4107" t="s">
        <v>1673</v>
      </c>
      <c r="C4107" s="1">
        <v>38646</v>
      </c>
      <c r="D4107" s="1">
        <v>39096</v>
      </c>
      <c r="E4107">
        <v>1018468</v>
      </c>
      <c r="F4107">
        <v>2006</v>
      </c>
      <c r="G4107" s="6">
        <v>-65.75</v>
      </c>
    </row>
    <row r="4108" spans="1:7" x14ac:dyDescent="0.25">
      <c r="B4108" t="s">
        <v>2434</v>
      </c>
      <c r="C4108" s="1">
        <v>38646</v>
      </c>
      <c r="D4108" s="1">
        <v>38651</v>
      </c>
      <c r="E4108">
        <v>1057405</v>
      </c>
      <c r="F4108">
        <v>2005</v>
      </c>
      <c r="G4108" s="6">
        <v>-0.85</v>
      </c>
    </row>
    <row r="4109" spans="1:7" x14ac:dyDescent="0.25">
      <c r="A4109" t="s">
        <v>3799</v>
      </c>
      <c r="B4109" t="s">
        <v>3800</v>
      </c>
      <c r="C4109" s="1">
        <v>38649</v>
      </c>
      <c r="D4109" s="1">
        <v>39172</v>
      </c>
      <c r="E4109">
        <v>3001037</v>
      </c>
      <c r="F4109">
        <v>2005</v>
      </c>
      <c r="G4109" s="5">
        <v>-913.57</v>
      </c>
    </row>
    <row r="4110" spans="1:7" x14ac:dyDescent="0.25">
      <c r="A4110" t="s">
        <v>3799</v>
      </c>
      <c r="B4110" t="s">
        <v>3800</v>
      </c>
      <c r="C4110" s="1">
        <v>38649</v>
      </c>
      <c r="D4110" s="1">
        <v>39172</v>
      </c>
      <c r="E4110">
        <v>3001037</v>
      </c>
      <c r="F4110">
        <v>2006</v>
      </c>
      <c r="G4110" s="5">
        <v>-1501.43</v>
      </c>
    </row>
    <row r="4111" spans="1:7" x14ac:dyDescent="0.25">
      <c r="B4111" t="s">
        <v>4286</v>
      </c>
      <c r="C4111" s="1">
        <v>38652</v>
      </c>
      <c r="D4111" s="1">
        <v>42108</v>
      </c>
      <c r="E4111">
        <v>3001250</v>
      </c>
      <c r="F4111">
        <v>2010</v>
      </c>
      <c r="G4111" s="6">
        <v>7.0000000000000007E-2</v>
      </c>
    </row>
    <row r="4112" spans="1:7" x14ac:dyDescent="0.25">
      <c r="A4112" t="s">
        <v>242</v>
      </c>
      <c r="B4112" t="s">
        <v>243</v>
      </c>
      <c r="C4112" s="1">
        <v>38656</v>
      </c>
      <c r="D4112" s="1">
        <v>42545</v>
      </c>
      <c r="E4112">
        <v>1047558</v>
      </c>
      <c r="F4112">
        <v>2014</v>
      </c>
      <c r="G4112" s="5">
        <v>-780.56</v>
      </c>
    </row>
    <row r="4113" spans="1:7" x14ac:dyDescent="0.25">
      <c r="A4113" t="s">
        <v>242</v>
      </c>
      <c r="B4113" t="s">
        <v>243</v>
      </c>
      <c r="C4113" s="1">
        <v>38656</v>
      </c>
      <c r="D4113" s="1">
        <v>42545</v>
      </c>
      <c r="E4113">
        <v>1047558</v>
      </c>
      <c r="F4113">
        <v>2015</v>
      </c>
      <c r="G4113" s="5">
        <v>-4437</v>
      </c>
    </row>
    <row r="4114" spans="1:7" x14ac:dyDescent="0.25">
      <c r="A4114" t="s">
        <v>242</v>
      </c>
      <c r="B4114" t="s">
        <v>243</v>
      </c>
      <c r="C4114" s="1">
        <v>38656</v>
      </c>
      <c r="D4114" s="1">
        <v>42545</v>
      </c>
      <c r="E4114">
        <v>1047558</v>
      </c>
      <c r="F4114">
        <v>2016</v>
      </c>
      <c r="G4114" s="5">
        <v>-1041.6600000000001</v>
      </c>
    </row>
    <row r="4115" spans="1:7" x14ac:dyDescent="0.25">
      <c r="A4115" t="s">
        <v>1923</v>
      </c>
      <c r="B4115" t="s">
        <v>109</v>
      </c>
      <c r="C4115" s="1">
        <v>38657</v>
      </c>
      <c r="D4115" s="1">
        <v>39202</v>
      </c>
      <c r="E4115">
        <v>3000197</v>
      </c>
      <c r="F4115">
        <v>2007</v>
      </c>
      <c r="G4115" s="5">
        <v>1746.89</v>
      </c>
    </row>
    <row r="4116" spans="1:7" x14ac:dyDescent="0.25">
      <c r="A4116" t="s">
        <v>1923</v>
      </c>
      <c r="B4116" t="s">
        <v>109</v>
      </c>
      <c r="C4116" s="1">
        <v>38657</v>
      </c>
      <c r="D4116" s="1">
        <v>39202</v>
      </c>
      <c r="E4116">
        <v>3000197</v>
      </c>
      <c r="F4116">
        <v>2005</v>
      </c>
      <c r="G4116" s="5">
        <v>-6078.76</v>
      </c>
    </row>
    <row r="4117" spans="1:7" x14ac:dyDescent="0.25">
      <c r="A4117" t="s">
        <v>1923</v>
      </c>
      <c r="B4117" t="s">
        <v>109</v>
      </c>
      <c r="C4117" s="1">
        <v>38657</v>
      </c>
      <c r="D4117" s="1">
        <v>39202</v>
      </c>
      <c r="E4117">
        <v>3000197</v>
      </c>
      <c r="F4117">
        <v>2006</v>
      </c>
      <c r="G4117" s="5">
        <v>15459.88</v>
      </c>
    </row>
    <row r="4118" spans="1:7" x14ac:dyDescent="0.25">
      <c r="A4118" t="s">
        <v>1923</v>
      </c>
      <c r="B4118" t="s">
        <v>109</v>
      </c>
      <c r="C4118" s="1">
        <v>38657</v>
      </c>
      <c r="D4118" s="1">
        <v>39202</v>
      </c>
      <c r="E4118">
        <v>3000197</v>
      </c>
      <c r="F4118">
        <v>2006</v>
      </c>
      <c r="G4118" s="5">
        <v>-30919.759999999998</v>
      </c>
    </row>
    <row r="4119" spans="1:7" x14ac:dyDescent="0.25">
      <c r="A4119" t="s">
        <v>1923</v>
      </c>
      <c r="B4119" t="s">
        <v>109</v>
      </c>
      <c r="C4119" s="1">
        <v>38657</v>
      </c>
      <c r="D4119" s="1">
        <v>39202</v>
      </c>
      <c r="E4119">
        <v>3000197</v>
      </c>
      <c r="F4119">
        <v>2005</v>
      </c>
      <c r="G4119" s="5">
        <v>3039.38</v>
      </c>
    </row>
    <row r="4120" spans="1:7" x14ac:dyDescent="0.25">
      <c r="A4120" t="s">
        <v>1923</v>
      </c>
      <c r="B4120" t="s">
        <v>109</v>
      </c>
      <c r="C4120" s="1">
        <v>38657</v>
      </c>
      <c r="D4120" s="1">
        <v>39202</v>
      </c>
      <c r="E4120">
        <v>3000197</v>
      </c>
      <c r="F4120">
        <v>2007</v>
      </c>
      <c r="G4120" s="5">
        <v>-3493.78</v>
      </c>
    </row>
    <row r="4121" spans="1:7" x14ac:dyDescent="0.25">
      <c r="A4121" t="s">
        <v>104</v>
      </c>
      <c r="B4121" t="s">
        <v>105</v>
      </c>
      <c r="C4121" s="1">
        <v>38657</v>
      </c>
      <c r="D4121" s="1">
        <v>40553</v>
      </c>
      <c r="E4121">
        <v>3001231</v>
      </c>
      <c r="F4121">
        <v>2005</v>
      </c>
      <c r="G4121" s="5">
        <v>-465.57</v>
      </c>
    </row>
    <row r="4122" spans="1:7" x14ac:dyDescent="0.25">
      <c r="A4122" t="s">
        <v>104</v>
      </c>
      <c r="B4122" t="s">
        <v>105</v>
      </c>
      <c r="C4122" s="1">
        <v>38657</v>
      </c>
      <c r="D4122" s="1">
        <v>40553</v>
      </c>
      <c r="E4122">
        <v>3001231</v>
      </c>
      <c r="F4122">
        <v>2008</v>
      </c>
      <c r="G4122" s="5">
        <v>-732.8</v>
      </c>
    </row>
    <row r="4123" spans="1:7" x14ac:dyDescent="0.25">
      <c r="A4123" t="s">
        <v>104</v>
      </c>
      <c r="B4123" t="s">
        <v>105</v>
      </c>
      <c r="C4123" s="1">
        <v>38657</v>
      </c>
      <c r="D4123" s="1">
        <v>40553</v>
      </c>
      <c r="E4123">
        <v>3001231</v>
      </c>
      <c r="F4123">
        <v>2007</v>
      </c>
      <c r="G4123" s="5">
        <v>-692.5</v>
      </c>
    </row>
    <row r="4124" spans="1:7" x14ac:dyDescent="0.25">
      <c r="A4124" t="s">
        <v>104</v>
      </c>
      <c r="B4124" t="s">
        <v>105</v>
      </c>
      <c r="C4124" s="1">
        <v>38657</v>
      </c>
      <c r="D4124" s="1">
        <v>40553</v>
      </c>
      <c r="E4124">
        <v>3001231</v>
      </c>
      <c r="F4124">
        <v>2010</v>
      </c>
      <c r="G4124" s="5">
        <v>-382.61</v>
      </c>
    </row>
    <row r="4125" spans="1:7" x14ac:dyDescent="0.25">
      <c r="A4125" t="s">
        <v>104</v>
      </c>
      <c r="B4125" t="s">
        <v>105</v>
      </c>
      <c r="C4125" s="1">
        <v>38657</v>
      </c>
      <c r="D4125" s="1">
        <v>40553</v>
      </c>
      <c r="E4125">
        <v>3001231</v>
      </c>
      <c r="F4125">
        <v>2009</v>
      </c>
      <c r="G4125" s="5">
        <v>-769.6</v>
      </c>
    </row>
    <row r="4126" spans="1:7" x14ac:dyDescent="0.25">
      <c r="A4126" t="s">
        <v>104</v>
      </c>
      <c r="B4126" t="s">
        <v>105</v>
      </c>
      <c r="C4126" s="1">
        <v>38657</v>
      </c>
      <c r="D4126" s="1">
        <v>40553</v>
      </c>
      <c r="E4126">
        <v>3001231</v>
      </c>
      <c r="F4126">
        <v>2006</v>
      </c>
      <c r="G4126" s="5">
        <v>-1238.92</v>
      </c>
    </row>
    <row r="4127" spans="1:7" x14ac:dyDescent="0.25">
      <c r="A4127" t="s">
        <v>3613</v>
      </c>
      <c r="B4127" t="s">
        <v>3614</v>
      </c>
      <c r="C4127" s="1">
        <v>38657</v>
      </c>
      <c r="D4127" s="1">
        <v>40098</v>
      </c>
      <c r="E4127">
        <v>3001215</v>
      </c>
      <c r="F4127">
        <v>2009</v>
      </c>
      <c r="G4127" s="5">
        <v>-154.27000000000001</v>
      </c>
    </row>
    <row r="4128" spans="1:7" x14ac:dyDescent="0.25">
      <c r="B4128" t="s">
        <v>862</v>
      </c>
      <c r="C4128" s="1">
        <v>38657</v>
      </c>
      <c r="D4128" s="1">
        <v>38836</v>
      </c>
      <c r="E4128">
        <v>1004202</v>
      </c>
      <c r="F4128">
        <v>2006</v>
      </c>
      <c r="G4128" s="6">
        <v>-396.14</v>
      </c>
    </row>
    <row r="4129" spans="1:7" x14ac:dyDescent="0.25">
      <c r="B4129" t="s">
        <v>2184</v>
      </c>
      <c r="C4129" s="1">
        <v>38657</v>
      </c>
      <c r="D4129" s="1">
        <v>39888</v>
      </c>
      <c r="E4129">
        <v>1042020</v>
      </c>
      <c r="F4129">
        <v>2008</v>
      </c>
      <c r="G4129" s="6">
        <v>-375.95</v>
      </c>
    </row>
    <row r="4130" spans="1:7" x14ac:dyDescent="0.25">
      <c r="A4130" t="s">
        <v>1167</v>
      </c>
      <c r="B4130" t="s">
        <v>98</v>
      </c>
      <c r="C4130" s="1">
        <v>38670</v>
      </c>
      <c r="D4130" s="1">
        <v>38776</v>
      </c>
      <c r="E4130">
        <v>1020515</v>
      </c>
      <c r="F4130">
        <v>2005</v>
      </c>
      <c r="G4130" s="5">
        <v>-78.2</v>
      </c>
    </row>
    <row r="4131" spans="1:7" x14ac:dyDescent="0.25">
      <c r="A4131" t="s">
        <v>4031</v>
      </c>
      <c r="B4131" t="s">
        <v>4032</v>
      </c>
      <c r="C4131" s="1">
        <v>38670</v>
      </c>
      <c r="D4131" s="1">
        <v>39458</v>
      </c>
      <c r="E4131">
        <v>3001500</v>
      </c>
      <c r="F4131">
        <v>2007</v>
      </c>
      <c r="G4131" s="5">
        <v>-5.39</v>
      </c>
    </row>
    <row r="4132" spans="1:7" x14ac:dyDescent="0.25">
      <c r="A4132" t="s">
        <v>4515</v>
      </c>
      <c r="B4132" t="s">
        <v>4516</v>
      </c>
      <c r="C4132" s="1">
        <v>38670</v>
      </c>
      <c r="D4132" s="1">
        <v>39113</v>
      </c>
      <c r="E4132">
        <v>3001193</v>
      </c>
      <c r="F4132">
        <v>2005</v>
      </c>
      <c r="G4132" s="5">
        <v>-0.01</v>
      </c>
    </row>
    <row r="4133" spans="1:7" x14ac:dyDescent="0.25">
      <c r="A4133" t="s">
        <v>3178</v>
      </c>
      <c r="B4133" t="s">
        <v>2596</v>
      </c>
      <c r="C4133" s="1">
        <v>38687</v>
      </c>
      <c r="D4133" s="1">
        <v>39903</v>
      </c>
      <c r="E4133">
        <v>1031374</v>
      </c>
      <c r="F4133">
        <v>2008</v>
      </c>
      <c r="G4133" s="5">
        <v>-693</v>
      </c>
    </row>
    <row r="4134" spans="1:7" x14ac:dyDescent="0.25">
      <c r="A4134" t="s">
        <v>808</v>
      </c>
      <c r="B4134" t="s">
        <v>809</v>
      </c>
      <c r="C4134" s="1">
        <v>38687</v>
      </c>
      <c r="E4134">
        <v>3001036</v>
      </c>
      <c r="F4134">
        <v>2023</v>
      </c>
      <c r="G4134" s="5">
        <v>-0.01</v>
      </c>
    </row>
    <row r="4135" spans="1:7" x14ac:dyDescent="0.25">
      <c r="A4135" t="s">
        <v>3558</v>
      </c>
      <c r="B4135" t="s">
        <v>2264</v>
      </c>
      <c r="C4135" s="1">
        <v>38688</v>
      </c>
      <c r="D4135" s="1">
        <v>39415</v>
      </c>
      <c r="E4135">
        <v>1046475</v>
      </c>
      <c r="F4135">
        <v>2007</v>
      </c>
      <c r="G4135" s="5">
        <v>158.29</v>
      </c>
    </row>
    <row r="4136" spans="1:7" x14ac:dyDescent="0.25">
      <c r="B4136" t="s">
        <v>2530</v>
      </c>
      <c r="C4136" s="1">
        <v>38688</v>
      </c>
      <c r="D4136" s="1">
        <v>39103</v>
      </c>
      <c r="E4136">
        <v>1017761</v>
      </c>
      <c r="F4136">
        <v>2007</v>
      </c>
      <c r="G4136" s="6">
        <v>0.96</v>
      </c>
    </row>
    <row r="4137" spans="1:7" x14ac:dyDescent="0.25">
      <c r="B4137" t="s">
        <v>2530</v>
      </c>
      <c r="C4137" s="1">
        <v>38688</v>
      </c>
      <c r="D4137" s="1">
        <v>39103</v>
      </c>
      <c r="E4137">
        <v>1017761</v>
      </c>
      <c r="F4137">
        <v>2007</v>
      </c>
      <c r="G4137" s="6">
        <v>-0.96</v>
      </c>
    </row>
    <row r="4138" spans="1:7" x14ac:dyDescent="0.25">
      <c r="B4138" t="s">
        <v>1357</v>
      </c>
      <c r="C4138" s="1">
        <v>38693</v>
      </c>
      <c r="D4138" s="1">
        <v>38855</v>
      </c>
      <c r="E4138">
        <v>1017750</v>
      </c>
      <c r="F4138">
        <v>2006</v>
      </c>
      <c r="G4138" s="5">
        <v>-306.06</v>
      </c>
    </row>
    <row r="4139" spans="1:7" x14ac:dyDescent="0.25">
      <c r="B4139" t="s">
        <v>1357</v>
      </c>
      <c r="C4139" s="1">
        <v>38693</v>
      </c>
      <c r="D4139" s="1">
        <v>38855</v>
      </c>
      <c r="E4139">
        <v>1017750</v>
      </c>
      <c r="F4139">
        <v>2005</v>
      </c>
      <c r="G4139" s="5">
        <v>-714.65</v>
      </c>
    </row>
    <row r="4140" spans="1:7" x14ac:dyDescent="0.25">
      <c r="A4140" t="s">
        <v>859</v>
      </c>
      <c r="B4140" t="s">
        <v>860</v>
      </c>
      <c r="C4140" s="1">
        <v>38700</v>
      </c>
      <c r="D4140" s="1">
        <v>39184</v>
      </c>
      <c r="E4140">
        <v>3000480</v>
      </c>
      <c r="F4140">
        <v>2006</v>
      </c>
      <c r="G4140" s="5">
        <v>0.2</v>
      </c>
    </row>
    <row r="4141" spans="1:7" x14ac:dyDescent="0.25">
      <c r="A4141" t="s">
        <v>1674</v>
      </c>
      <c r="B4141" t="s">
        <v>3416</v>
      </c>
      <c r="C4141" s="1">
        <v>38701</v>
      </c>
      <c r="D4141" s="1">
        <v>42995</v>
      </c>
      <c r="E4141">
        <v>1156598</v>
      </c>
      <c r="F4141">
        <v>2015</v>
      </c>
      <c r="G4141" s="5">
        <v>-4.74</v>
      </c>
    </row>
    <row r="4142" spans="1:7" x14ac:dyDescent="0.25">
      <c r="A4142" t="s">
        <v>1674</v>
      </c>
      <c r="B4142" t="s">
        <v>3416</v>
      </c>
      <c r="C4142" s="1">
        <v>38701</v>
      </c>
      <c r="D4142" s="1">
        <v>42995</v>
      </c>
      <c r="E4142">
        <v>1156598</v>
      </c>
      <c r="F4142">
        <v>2016</v>
      </c>
      <c r="G4142" s="5">
        <v>-4.78</v>
      </c>
    </row>
    <row r="4143" spans="1:7" x14ac:dyDescent="0.25">
      <c r="A4143" t="s">
        <v>865</v>
      </c>
      <c r="B4143" t="s">
        <v>113</v>
      </c>
      <c r="C4143" s="1">
        <v>38702</v>
      </c>
      <c r="D4143" s="1">
        <v>39172</v>
      </c>
      <c r="E4143">
        <v>1076400</v>
      </c>
      <c r="F4143">
        <v>2006</v>
      </c>
      <c r="G4143" s="5">
        <v>0.01</v>
      </c>
    </row>
    <row r="4144" spans="1:7" x14ac:dyDescent="0.25">
      <c r="A4144" t="s">
        <v>3620</v>
      </c>
      <c r="B4144" t="s">
        <v>3621</v>
      </c>
      <c r="C4144" s="1">
        <v>38714</v>
      </c>
      <c r="D4144" s="1">
        <v>38986</v>
      </c>
      <c r="E4144">
        <v>3000398</v>
      </c>
      <c r="F4144">
        <v>2006</v>
      </c>
      <c r="G4144" s="5">
        <v>-217.79</v>
      </c>
    </row>
    <row r="4145" spans="1:7" x14ac:dyDescent="0.25">
      <c r="B4145" t="s">
        <v>1580</v>
      </c>
      <c r="C4145" s="1">
        <v>38718</v>
      </c>
      <c r="D4145" s="1">
        <v>41446</v>
      </c>
      <c r="E4145">
        <v>1049032</v>
      </c>
      <c r="F4145">
        <v>2006</v>
      </c>
      <c r="G4145" s="6">
        <v>-659.9</v>
      </c>
    </row>
    <row r="4146" spans="1:7" x14ac:dyDescent="0.25">
      <c r="B4146" t="s">
        <v>1580</v>
      </c>
      <c r="C4146" s="1">
        <v>38718</v>
      </c>
      <c r="D4146" s="1">
        <v>41446</v>
      </c>
      <c r="E4146">
        <v>1049032</v>
      </c>
      <c r="F4146">
        <v>2007</v>
      </c>
      <c r="G4146" s="6">
        <v>-1021.2</v>
      </c>
    </row>
    <row r="4147" spans="1:7" x14ac:dyDescent="0.25">
      <c r="B4147" t="s">
        <v>1580</v>
      </c>
      <c r="C4147" s="1">
        <v>38718</v>
      </c>
      <c r="D4147" s="1">
        <v>41446</v>
      </c>
      <c r="E4147">
        <v>1049032</v>
      </c>
      <c r="F4147">
        <v>2008</v>
      </c>
      <c r="G4147" s="6">
        <v>-2125.1999999999998</v>
      </c>
    </row>
    <row r="4148" spans="1:7" x14ac:dyDescent="0.25">
      <c r="B4148" t="s">
        <v>2880</v>
      </c>
      <c r="C4148" s="1">
        <v>38718</v>
      </c>
      <c r="D4148" s="1">
        <v>38947</v>
      </c>
      <c r="E4148">
        <v>1013021</v>
      </c>
      <c r="F4148">
        <v>2006</v>
      </c>
      <c r="G4148" s="6">
        <v>-346.93</v>
      </c>
    </row>
    <row r="4149" spans="1:7" x14ac:dyDescent="0.25">
      <c r="A4149" t="s">
        <v>4458</v>
      </c>
      <c r="B4149" t="s">
        <v>3838</v>
      </c>
      <c r="C4149" s="1">
        <v>38721</v>
      </c>
      <c r="D4149" s="1">
        <v>41690</v>
      </c>
      <c r="E4149">
        <v>1013758</v>
      </c>
      <c r="F4149">
        <v>2013</v>
      </c>
      <c r="G4149" s="5">
        <v>-983.8</v>
      </c>
    </row>
    <row r="4150" spans="1:7" x14ac:dyDescent="0.25">
      <c r="B4150" t="s">
        <v>3439</v>
      </c>
      <c r="C4150" s="1">
        <v>38726</v>
      </c>
      <c r="D4150" s="1">
        <v>39844</v>
      </c>
      <c r="E4150">
        <v>1023956</v>
      </c>
      <c r="F4150">
        <v>2008</v>
      </c>
      <c r="G4150" s="6">
        <v>-2.25</v>
      </c>
    </row>
    <row r="4151" spans="1:7" x14ac:dyDescent="0.25">
      <c r="B4151" t="s">
        <v>681</v>
      </c>
      <c r="C4151" s="1">
        <v>38726</v>
      </c>
      <c r="D4151" s="1">
        <v>38928</v>
      </c>
      <c r="E4151">
        <v>1183988</v>
      </c>
      <c r="F4151">
        <v>2006</v>
      </c>
      <c r="G4151" s="6">
        <v>-0.9</v>
      </c>
    </row>
    <row r="4152" spans="1:7" x14ac:dyDescent="0.25">
      <c r="A4152" t="s">
        <v>750</v>
      </c>
      <c r="B4152" t="s">
        <v>751</v>
      </c>
      <c r="C4152" s="1">
        <v>38741</v>
      </c>
      <c r="D4152" s="1">
        <v>44902</v>
      </c>
      <c r="E4152">
        <v>3001095</v>
      </c>
      <c r="F4152">
        <v>2016</v>
      </c>
      <c r="G4152" s="5">
        <v>-3.33</v>
      </c>
    </row>
    <row r="4153" spans="1:7" x14ac:dyDescent="0.25">
      <c r="A4153" t="s">
        <v>750</v>
      </c>
      <c r="B4153" t="s">
        <v>751</v>
      </c>
      <c r="C4153" s="1">
        <v>38741</v>
      </c>
      <c r="D4153" s="1">
        <v>44902</v>
      </c>
      <c r="E4153">
        <v>3001095</v>
      </c>
      <c r="F4153">
        <v>2015</v>
      </c>
      <c r="G4153" s="5">
        <v>-3.3</v>
      </c>
    </row>
    <row r="4154" spans="1:7" x14ac:dyDescent="0.25">
      <c r="A4154" t="s">
        <v>4700</v>
      </c>
      <c r="B4154" t="s">
        <v>4701</v>
      </c>
      <c r="C4154" s="1">
        <v>38743</v>
      </c>
      <c r="D4154" s="1">
        <v>42095</v>
      </c>
      <c r="E4154">
        <v>1010817</v>
      </c>
      <c r="F4154">
        <v>2015</v>
      </c>
      <c r="G4154" s="5">
        <v>1.51</v>
      </c>
    </row>
    <row r="4155" spans="1:7" x14ac:dyDescent="0.25">
      <c r="A4155" t="s">
        <v>2119</v>
      </c>
      <c r="B4155" t="s">
        <v>1812</v>
      </c>
      <c r="C4155" s="1">
        <v>38747</v>
      </c>
      <c r="D4155" s="1">
        <v>40451</v>
      </c>
      <c r="E4155">
        <v>1034351</v>
      </c>
      <c r="F4155">
        <v>2010</v>
      </c>
      <c r="G4155" s="5">
        <v>-0.27</v>
      </c>
    </row>
    <row r="4156" spans="1:7" x14ac:dyDescent="0.25">
      <c r="A4156" t="s">
        <v>3266</v>
      </c>
      <c r="B4156" t="s">
        <v>1675</v>
      </c>
      <c r="C4156" s="1">
        <v>38748</v>
      </c>
      <c r="D4156" s="1">
        <v>38837</v>
      </c>
      <c r="E4156">
        <v>1019314</v>
      </c>
      <c r="F4156">
        <v>2006</v>
      </c>
      <c r="G4156" s="5">
        <v>-0.01</v>
      </c>
    </row>
    <row r="4157" spans="1:7" x14ac:dyDescent="0.25">
      <c r="A4157" t="s">
        <v>2409</v>
      </c>
      <c r="B4157" t="s">
        <v>1669</v>
      </c>
      <c r="C4157" s="1">
        <v>38749</v>
      </c>
      <c r="D4157" s="1">
        <v>40332</v>
      </c>
      <c r="E4157">
        <v>1013509</v>
      </c>
      <c r="F4157">
        <v>2012</v>
      </c>
      <c r="G4157" s="5">
        <v>1.23</v>
      </c>
    </row>
    <row r="4158" spans="1:7" x14ac:dyDescent="0.25">
      <c r="A4158" t="s">
        <v>2409</v>
      </c>
      <c r="B4158" t="s">
        <v>1669</v>
      </c>
      <c r="C4158" s="1">
        <v>38749</v>
      </c>
      <c r="D4158" s="1">
        <v>40332</v>
      </c>
      <c r="E4158">
        <v>1013509</v>
      </c>
      <c r="F4158">
        <v>2013</v>
      </c>
      <c r="G4158" s="5">
        <v>1.53</v>
      </c>
    </row>
    <row r="4159" spans="1:7" x14ac:dyDescent="0.25">
      <c r="A4159" t="s">
        <v>2409</v>
      </c>
      <c r="B4159" t="s">
        <v>1669</v>
      </c>
      <c r="C4159" s="1">
        <v>38749</v>
      </c>
      <c r="D4159" s="1">
        <v>40332</v>
      </c>
      <c r="E4159">
        <v>1013509</v>
      </c>
      <c r="F4159">
        <v>2010</v>
      </c>
      <c r="G4159" s="5">
        <v>-2108.29</v>
      </c>
    </row>
    <row r="4160" spans="1:7" x14ac:dyDescent="0.25">
      <c r="A4160" t="s">
        <v>1554</v>
      </c>
      <c r="B4160" t="s">
        <v>586</v>
      </c>
      <c r="C4160" s="1">
        <v>38758</v>
      </c>
      <c r="D4160" s="1">
        <v>39527</v>
      </c>
      <c r="E4160">
        <v>1027481</v>
      </c>
      <c r="F4160">
        <v>2007</v>
      </c>
      <c r="G4160" s="5">
        <v>-4492.13</v>
      </c>
    </row>
    <row r="4161" spans="1:7" x14ac:dyDescent="0.25">
      <c r="B4161" t="s">
        <v>2157</v>
      </c>
      <c r="C4161" s="1">
        <v>38758</v>
      </c>
      <c r="D4161" s="1">
        <v>39091</v>
      </c>
      <c r="E4161">
        <v>1170565</v>
      </c>
      <c r="F4161">
        <v>2006</v>
      </c>
      <c r="G4161" s="6">
        <v>-1.78</v>
      </c>
    </row>
    <row r="4162" spans="1:7" x14ac:dyDescent="0.25">
      <c r="B4162" t="s">
        <v>406</v>
      </c>
      <c r="C4162" s="1">
        <v>38758</v>
      </c>
      <c r="D4162" s="1">
        <v>43465</v>
      </c>
      <c r="E4162">
        <v>1019790</v>
      </c>
      <c r="F4162">
        <v>2009</v>
      </c>
      <c r="G4162" s="6">
        <v>-1</v>
      </c>
    </row>
    <row r="4163" spans="1:7" x14ac:dyDescent="0.25">
      <c r="B4163" t="s">
        <v>236</v>
      </c>
      <c r="C4163" s="1">
        <v>38771</v>
      </c>
      <c r="D4163" s="1">
        <v>41098</v>
      </c>
      <c r="E4163">
        <v>1028439</v>
      </c>
      <c r="F4163">
        <v>2012</v>
      </c>
      <c r="G4163" s="5">
        <v>-3211.34</v>
      </c>
    </row>
    <row r="4164" spans="1:7" x14ac:dyDescent="0.25">
      <c r="B4164" t="s">
        <v>236</v>
      </c>
      <c r="C4164" s="1">
        <v>38771</v>
      </c>
      <c r="D4164" s="1">
        <v>41098</v>
      </c>
      <c r="E4164">
        <v>1028439</v>
      </c>
      <c r="F4164">
        <v>2012</v>
      </c>
      <c r="G4164" s="5">
        <v>1553.67</v>
      </c>
    </row>
    <row r="4165" spans="1:7" x14ac:dyDescent="0.25">
      <c r="B4165" t="s">
        <v>2619</v>
      </c>
      <c r="C4165" s="1">
        <v>38772</v>
      </c>
      <c r="D4165" s="1">
        <v>40461</v>
      </c>
      <c r="E4165">
        <v>3001044</v>
      </c>
      <c r="F4165">
        <v>2010</v>
      </c>
      <c r="G4165" s="5">
        <v>7725.54</v>
      </c>
    </row>
    <row r="4166" spans="1:7" x14ac:dyDescent="0.25">
      <c r="A4166" t="s">
        <v>3960</v>
      </c>
      <c r="B4166" t="s">
        <v>3961</v>
      </c>
      <c r="C4166" s="1">
        <v>38775</v>
      </c>
      <c r="D4166" s="1">
        <v>38908</v>
      </c>
      <c r="E4166">
        <v>1112589</v>
      </c>
      <c r="F4166">
        <v>2006</v>
      </c>
      <c r="G4166" s="5">
        <v>80.569999999999993</v>
      </c>
    </row>
    <row r="4167" spans="1:7" x14ac:dyDescent="0.25">
      <c r="A4167" t="s">
        <v>130</v>
      </c>
      <c r="B4167" t="s">
        <v>3622</v>
      </c>
      <c r="C4167" s="1">
        <v>38776</v>
      </c>
      <c r="D4167" s="1">
        <v>43251</v>
      </c>
      <c r="E4167">
        <v>3000468</v>
      </c>
      <c r="F4167">
        <v>2012</v>
      </c>
      <c r="G4167" s="5">
        <v>-423.49</v>
      </c>
    </row>
    <row r="4168" spans="1:7" x14ac:dyDescent="0.25">
      <c r="A4168" t="s">
        <v>551</v>
      </c>
      <c r="B4168" t="s">
        <v>541</v>
      </c>
      <c r="C4168" s="1">
        <v>38776</v>
      </c>
      <c r="D4168" s="1">
        <v>39172</v>
      </c>
      <c r="E4168">
        <v>1166978</v>
      </c>
      <c r="F4168">
        <v>2006</v>
      </c>
      <c r="G4168" s="5">
        <v>-18602.89</v>
      </c>
    </row>
    <row r="4169" spans="1:7" x14ac:dyDescent="0.25">
      <c r="A4169" t="s">
        <v>551</v>
      </c>
      <c r="B4169" t="s">
        <v>541</v>
      </c>
      <c r="C4169" s="1">
        <v>38776</v>
      </c>
      <c r="D4169" s="1">
        <v>39172</v>
      </c>
      <c r="E4169">
        <v>1166978</v>
      </c>
      <c r="F4169">
        <v>2005</v>
      </c>
      <c r="G4169" s="5">
        <v>-1529.91</v>
      </c>
    </row>
    <row r="4170" spans="1:7" x14ac:dyDescent="0.25">
      <c r="A4170" t="s">
        <v>97</v>
      </c>
      <c r="B4170" t="s">
        <v>98</v>
      </c>
      <c r="C4170" s="1">
        <v>38777</v>
      </c>
      <c r="D4170" s="1">
        <v>40009</v>
      </c>
      <c r="E4170">
        <v>1020515</v>
      </c>
      <c r="F4170">
        <v>2009</v>
      </c>
      <c r="G4170" s="5">
        <v>-4218.8999999999996</v>
      </c>
    </row>
    <row r="4171" spans="1:7" x14ac:dyDescent="0.25">
      <c r="A4171" t="s">
        <v>1443</v>
      </c>
      <c r="B4171" t="s">
        <v>1444</v>
      </c>
      <c r="C4171" s="1">
        <v>38777</v>
      </c>
      <c r="D4171" s="1">
        <v>40329</v>
      </c>
      <c r="E4171">
        <v>1160141</v>
      </c>
      <c r="F4171">
        <v>2005</v>
      </c>
      <c r="G4171" s="5">
        <v>-320.87</v>
      </c>
    </row>
    <row r="4172" spans="1:7" x14ac:dyDescent="0.25">
      <c r="A4172" t="s">
        <v>1443</v>
      </c>
      <c r="B4172" t="s">
        <v>1444</v>
      </c>
      <c r="C4172" s="1">
        <v>38777</v>
      </c>
      <c r="D4172" s="1">
        <v>40329</v>
      </c>
      <c r="E4172">
        <v>1160141</v>
      </c>
      <c r="F4172">
        <v>2006</v>
      </c>
      <c r="G4172" s="5">
        <v>-1774.25</v>
      </c>
    </row>
    <row r="4173" spans="1:7" x14ac:dyDescent="0.25">
      <c r="A4173" t="s">
        <v>4130</v>
      </c>
      <c r="B4173" t="s">
        <v>4131</v>
      </c>
      <c r="C4173" s="1">
        <v>38777</v>
      </c>
      <c r="D4173" s="1">
        <v>39416</v>
      </c>
      <c r="E4173">
        <v>3000957</v>
      </c>
      <c r="F4173">
        <v>2007</v>
      </c>
      <c r="G4173" s="5">
        <v>-0.53</v>
      </c>
    </row>
    <row r="4174" spans="1:7" x14ac:dyDescent="0.25">
      <c r="A4174" t="s">
        <v>2403</v>
      </c>
      <c r="B4174" t="s">
        <v>2404</v>
      </c>
      <c r="C4174" s="1">
        <v>38782</v>
      </c>
      <c r="D4174" s="1">
        <v>39783</v>
      </c>
      <c r="E4174">
        <v>1010511</v>
      </c>
      <c r="F4174">
        <v>2010</v>
      </c>
      <c r="G4174" s="5">
        <v>0.01</v>
      </c>
    </row>
    <row r="4175" spans="1:7" x14ac:dyDescent="0.25">
      <c r="A4175" t="s">
        <v>2403</v>
      </c>
      <c r="B4175" t="s">
        <v>2404</v>
      </c>
      <c r="C4175" s="1">
        <v>38782</v>
      </c>
      <c r="D4175" s="1">
        <v>39783</v>
      </c>
      <c r="E4175">
        <v>1010511</v>
      </c>
      <c r="F4175">
        <v>2008</v>
      </c>
      <c r="G4175" s="5">
        <v>-261.37</v>
      </c>
    </row>
    <row r="4176" spans="1:7" x14ac:dyDescent="0.25">
      <c r="A4176" t="s">
        <v>2403</v>
      </c>
      <c r="B4176" t="s">
        <v>2404</v>
      </c>
      <c r="C4176" s="1">
        <v>38782</v>
      </c>
      <c r="D4176" s="1">
        <v>39783</v>
      </c>
      <c r="E4176">
        <v>1010511</v>
      </c>
      <c r="F4176">
        <v>2010</v>
      </c>
      <c r="G4176" s="5">
        <v>-0.01</v>
      </c>
    </row>
    <row r="4177" spans="1:7" x14ac:dyDescent="0.25">
      <c r="A4177" t="s">
        <v>1836</v>
      </c>
      <c r="B4177" t="s">
        <v>1639</v>
      </c>
      <c r="C4177" s="1">
        <v>38788</v>
      </c>
      <c r="D4177" s="1">
        <v>39021</v>
      </c>
      <c r="E4177">
        <v>1033074</v>
      </c>
      <c r="F4177">
        <v>2006</v>
      </c>
      <c r="G4177" s="5">
        <v>76.13</v>
      </c>
    </row>
    <row r="4178" spans="1:7" x14ac:dyDescent="0.25">
      <c r="B4178" t="s">
        <v>1035</v>
      </c>
      <c r="C4178" s="1">
        <v>38789</v>
      </c>
      <c r="D4178" s="1">
        <v>39988</v>
      </c>
      <c r="E4178">
        <v>3000404</v>
      </c>
      <c r="F4178">
        <v>2009</v>
      </c>
      <c r="G4178" s="6">
        <v>-1176.9000000000001</v>
      </c>
    </row>
    <row r="4179" spans="1:7" x14ac:dyDescent="0.25">
      <c r="A4179" t="s">
        <v>163</v>
      </c>
      <c r="B4179" t="s">
        <v>164</v>
      </c>
      <c r="C4179" s="1">
        <v>38791</v>
      </c>
      <c r="D4179" s="1">
        <v>40618</v>
      </c>
      <c r="E4179">
        <v>3001203</v>
      </c>
      <c r="F4179">
        <v>2010</v>
      </c>
      <c r="G4179" s="5">
        <v>-437.66</v>
      </c>
    </row>
    <row r="4180" spans="1:7" x14ac:dyDescent="0.25">
      <c r="A4180" t="s">
        <v>3612</v>
      </c>
      <c r="B4180" t="s">
        <v>1579</v>
      </c>
      <c r="C4180" s="1">
        <v>38792</v>
      </c>
      <c r="D4180" s="1">
        <v>38943</v>
      </c>
      <c r="E4180">
        <v>1106985</v>
      </c>
      <c r="F4180">
        <v>2005</v>
      </c>
      <c r="G4180" s="5">
        <v>-199.95</v>
      </c>
    </row>
    <row r="4181" spans="1:7" x14ac:dyDescent="0.25">
      <c r="A4181" t="s">
        <v>3612</v>
      </c>
      <c r="B4181" t="s">
        <v>1579</v>
      </c>
      <c r="C4181" s="1">
        <v>38792</v>
      </c>
      <c r="D4181" s="1">
        <v>38943</v>
      </c>
      <c r="E4181">
        <v>1106985</v>
      </c>
      <c r="F4181">
        <v>2006</v>
      </c>
      <c r="G4181" s="5">
        <v>-1402.52</v>
      </c>
    </row>
    <row r="4182" spans="1:7" x14ac:dyDescent="0.25">
      <c r="B4182" t="s">
        <v>3969</v>
      </c>
      <c r="C4182" s="1">
        <v>38793</v>
      </c>
      <c r="D4182" s="1">
        <v>38995</v>
      </c>
      <c r="E4182">
        <v>3000532</v>
      </c>
      <c r="F4182">
        <v>2006</v>
      </c>
      <c r="G4182" s="6">
        <v>168.99</v>
      </c>
    </row>
    <row r="4183" spans="1:7" x14ac:dyDescent="0.25">
      <c r="A4183" t="s">
        <v>2037</v>
      </c>
      <c r="B4183" t="s">
        <v>2833</v>
      </c>
      <c r="C4183" s="1">
        <v>38796</v>
      </c>
      <c r="D4183" s="1">
        <v>40876</v>
      </c>
      <c r="E4183">
        <v>3000824</v>
      </c>
      <c r="F4183">
        <v>2011</v>
      </c>
      <c r="G4183" s="5">
        <v>-1164.31</v>
      </c>
    </row>
    <row r="4184" spans="1:7" x14ac:dyDescent="0.25">
      <c r="B4184" t="s">
        <v>1002</v>
      </c>
      <c r="C4184" s="1">
        <v>38797</v>
      </c>
      <c r="D4184" s="1">
        <v>39141</v>
      </c>
      <c r="E4184">
        <v>1017705</v>
      </c>
      <c r="F4184">
        <v>2006</v>
      </c>
      <c r="G4184" s="6">
        <v>85.08</v>
      </c>
    </row>
    <row r="4185" spans="1:7" x14ac:dyDescent="0.25">
      <c r="A4185" t="s">
        <v>542</v>
      </c>
      <c r="B4185" t="s">
        <v>22</v>
      </c>
      <c r="C4185" s="1">
        <v>38799</v>
      </c>
      <c r="D4185" s="1">
        <v>39257</v>
      </c>
      <c r="E4185">
        <v>3000531</v>
      </c>
      <c r="F4185">
        <v>2006</v>
      </c>
      <c r="G4185" s="5">
        <v>-20351</v>
      </c>
    </row>
    <row r="4186" spans="1:7" x14ac:dyDescent="0.25">
      <c r="A4186" t="s">
        <v>542</v>
      </c>
      <c r="B4186" t="s">
        <v>22</v>
      </c>
      <c r="C4186" s="1">
        <v>38799</v>
      </c>
      <c r="D4186" s="1">
        <v>39257</v>
      </c>
      <c r="E4186">
        <v>3000531</v>
      </c>
      <c r="F4186">
        <v>2005</v>
      </c>
      <c r="G4186" s="5">
        <v>-489.06</v>
      </c>
    </row>
    <row r="4187" spans="1:7" x14ac:dyDescent="0.25">
      <c r="A4187" t="s">
        <v>542</v>
      </c>
      <c r="B4187" t="s">
        <v>22</v>
      </c>
      <c r="C4187" s="1">
        <v>38799</v>
      </c>
      <c r="D4187" s="1">
        <v>39257</v>
      </c>
      <c r="E4187">
        <v>3000531</v>
      </c>
      <c r="F4187">
        <v>2007</v>
      </c>
      <c r="G4187" s="5">
        <v>-4846.3900000000003</v>
      </c>
    </row>
    <row r="4188" spans="1:7" x14ac:dyDescent="0.25">
      <c r="A4188" t="s">
        <v>1233</v>
      </c>
      <c r="B4188" t="s">
        <v>160</v>
      </c>
      <c r="C4188" s="1">
        <v>38800</v>
      </c>
      <c r="D4188" s="1">
        <v>38931</v>
      </c>
      <c r="E4188">
        <v>1170225</v>
      </c>
      <c r="F4188">
        <v>2005</v>
      </c>
      <c r="G4188" s="5">
        <v>-15.49</v>
      </c>
    </row>
    <row r="4189" spans="1:7" x14ac:dyDescent="0.25">
      <c r="A4189" t="s">
        <v>1233</v>
      </c>
      <c r="B4189" t="s">
        <v>160</v>
      </c>
      <c r="C4189" s="1">
        <v>38800</v>
      </c>
      <c r="D4189" s="1">
        <v>38931</v>
      </c>
      <c r="E4189">
        <v>1170225</v>
      </c>
      <c r="F4189">
        <v>2006</v>
      </c>
      <c r="G4189" s="5">
        <v>-246.39</v>
      </c>
    </row>
    <row r="4190" spans="1:7" x14ac:dyDescent="0.25">
      <c r="A4190" t="s">
        <v>4451</v>
      </c>
      <c r="B4190" t="s">
        <v>4452</v>
      </c>
      <c r="C4190" s="1">
        <v>38800</v>
      </c>
      <c r="D4190" s="1">
        <v>40728</v>
      </c>
      <c r="E4190">
        <v>1007358</v>
      </c>
      <c r="F4190">
        <v>2011</v>
      </c>
      <c r="G4190" s="5">
        <v>-4410.47</v>
      </c>
    </row>
    <row r="4191" spans="1:7" x14ac:dyDescent="0.25">
      <c r="A4191" t="s">
        <v>3152</v>
      </c>
      <c r="B4191" t="s">
        <v>3153</v>
      </c>
      <c r="C4191" s="1">
        <v>38803</v>
      </c>
      <c r="D4191" s="1">
        <v>39872</v>
      </c>
      <c r="E4191">
        <v>3001221</v>
      </c>
      <c r="F4191">
        <v>2008</v>
      </c>
      <c r="G4191" s="5">
        <v>-575.9</v>
      </c>
    </row>
    <row r="4192" spans="1:7" x14ac:dyDescent="0.25">
      <c r="A4192" t="s">
        <v>1083</v>
      </c>
      <c r="B4192" t="s">
        <v>987</v>
      </c>
      <c r="C4192" s="1">
        <v>38804</v>
      </c>
      <c r="D4192" s="1">
        <v>41744</v>
      </c>
      <c r="E4192">
        <v>1050675</v>
      </c>
      <c r="F4192">
        <v>2013</v>
      </c>
      <c r="G4192" s="5">
        <v>0.01</v>
      </c>
    </row>
    <row r="4193" spans="1:7" x14ac:dyDescent="0.25">
      <c r="A4193" t="s">
        <v>1551</v>
      </c>
      <c r="B4193" t="s">
        <v>444</v>
      </c>
      <c r="C4193" s="1">
        <v>38804</v>
      </c>
      <c r="D4193" s="1">
        <v>39312</v>
      </c>
      <c r="E4193">
        <v>1031136</v>
      </c>
      <c r="F4193">
        <v>2007</v>
      </c>
      <c r="G4193" s="5">
        <v>-1749.31</v>
      </c>
    </row>
    <row r="4194" spans="1:7" x14ac:dyDescent="0.25">
      <c r="B4194" t="s">
        <v>206</v>
      </c>
      <c r="C4194" s="1">
        <v>38804</v>
      </c>
      <c r="D4194" s="1">
        <v>38900</v>
      </c>
      <c r="E4194">
        <v>1034113</v>
      </c>
      <c r="F4194">
        <v>2005</v>
      </c>
      <c r="G4194" s="6">
        <v>-77.72</v>
      </c>
    </row>
    <row r="4195" spans="1:7" x14ac:dyDescent="0.25">
      <c r="B4195" t="s">
        <v>206</v>
      </c>
      <c r="C4195" s="1">
        <v>38804</v>
      </c>
      <c r="D4195" s="1">
        <v>38900</v>
      </c>
      <c r="E4195">
        <v>1034113</v>
      </c>
      <c r="F4195">
        <v>2006</v>
      </c>
      <c r="G4195" s="6">
        <v>110.41</v>
      </c>
    </row>
    <row r="4196" spans="1:7" x14ac:dyDescent="0.25">
      <c r="B4196" t="s">
        <v>206</v>
      </c>
      <c r="C4196" s="1">
        <v>38804</v>
      </c>
      <c r="D4196" s="1">
        <v>38900</v>
      </c>
      <c r="E4196">
        <v>1034113</v>
      </c>
      <c r="F4196">
        <v>2006</v>
      </c>
      <c r="G4196" s="6">
        <v>-2151.36</v>
      </c>
    </row>
    <row r="4197" spans="1:7" x14ac:dyDescent="0.25">
      <c r="A4197" t="s">
        <v>3082</v>
      </c>
      <c r="B4197" t="s">
        <v>3083</v>
      </c>
      <c r="C4197" s="1">
        <v>38807</v>
      </c>
      <c r="D4197" s="1">
        <v>39317</v>
      </c>
      <c r="E4197">
        <v>3000857</v>
      </c>
      <c r="F4197">
        <v>2008</v>
      </c>
      <c r="G4197" s="5">
        <v>13.59</v>
      </c>
    </row>
    <row r="4198" spans="1:7" x14ac:dyDescent="0.25">
      <c r="A4198" t="s">
        <v>3082</v>
      </c>
      <c r="B4198" t="s">
        <v>3083</v>
      </c>
      <c r="C4198" s="1">
        <v>38807</v>
      </c>
      <c r="D4198" s="1">
        <v>39317</v>
      </c>
      <c r="E4198">
        <v>3000857</v>
      </c>
      <c r="F4198">
        <v>2007</v>
      </c>
      <c r="G4198" s="5">
        <v>13.59</v>
      </c>
    </row>
    <row r="4199" spans="1:7" x14ac:dyDescent="0.25">
      <c r="A4199" t="s">
        <v>3082</v>
      </c>
      <c r="B4199" t="s">
        <v>3083</v>
      </c>
      <c r="C4199" s="1">
        <v>38807</v>
      </c>
      <c r="D4199" s="1">
        <v>39317</v>
      </c>
      <c r="E4199">
        <v>3000857</v>
      </c>
      <c r="F4199">
        <v>2007</v>
      </c>
      <c r="G4199" s="5">
        <v>-13.59</v>
      </c>
    </row>
    <row r="4200" spans="1:7" x14ac:dyDescent="0.25">
      <c r="A4200" t="s">
        <v>2909</v>
      </c>
      <c r="B4200" t="s">
        <v>2684</v>
      </c>
      <c r="C4200" s="1">
        <v>38808</v>
      </c>
      <c r="D4200" s="1">
        <v>39020</v>
      </c>
      <c r="E4200">
        <v>3001159</v>
      </c>
      <c r="F4200">
        <v>2006</v>
      </c>
      <c r="G4200" s="5">
        <v>-0.24</v>
      </c>
    </row>
    <row r="4201" spans="1:7" x14ac:dyDescent="0.25">
      <c r="A4201" t="s">
        <v>2829</v>
      </c>
      <c r="B4201" t="s">
        <v>2830</v>
      </c>
      <c r="C4201" s="1">
        <v>38808</v>
      </c>
      <c r="D4201" s="1">
        <v>38875</v>
      </c>
      <c r="E4201">
        <v>1013521</v>
      </c>
      <c r="F4201">
        <v>2006</v>
      </c>
      <c r="G4201" s="5">
        <v>-2399.89</v>
      </c>
    </row>
    <row r="4202" spans="1:7" x14ac:dyDescent="0.25">
      <c r="A4202" t="s">
        <v>30</v>
      </c>
      <c r="B4202" t="s">
        <v>31</v>
      </c>
      <c r="C4202" s="1">
        <v>38808</v>
      </c>
      <c r="D4202" s="1">
        <v>39141</v>
      </c>
      <c r="E4202">
        <v>1154865</v>
      </c>
      <c r="F4202">
        <v>2006</v>
      </c>
      <c r="G4202" s="5">
        <v>678.67</v>
      </c>
    </row>
    <row r="4203" spans="1:7" x14ac:dyDescent="0.25">
      <c r="A4203" t="s">
        <v>30</v>
      </c>
      <c r="B4203" t="s">
        <v>31</v>
      </c>
      <c r="C4203" s="1">
        <v>38808</v>
      </c>
      <c r="D4203" s="1">
        <v>39141</v>
      </c>
      <c r="E4203">
        <v>1154865</v>
      </c>
      <c r="F4203">
        <v>2006</v>
      </c>
      <c r="G4203" s="5">
        <v>-1357.34</v>
      </c>
    </row>
    <row r="4204" spans="1:7" x14ac:dyDescent="0.25">
      <c r="A4204" t="s">
        <v>161</v>
      </c>
      <c r="B4204" t="s">
        <v>162</v>
      </c>
      <c r="C4204" s="1">
        <v>38808</v>
      </c>
      <c r="D4204" s="1">
        <v>40028</v>
      </c>
      <c r="E4204">
        <v>3001149</v>
      </c>
      <c r="F4204">
        <v>2008</v>
      </c>
      <c r="G4204" s="5">
        <v>-598.35</v>
      </c>
    </row>
    <row r="4205" spans="1:7" x14ac:dyDescent="0.25">
      <c r="A4205" t="s">
        <v>161</v>
      </c>
      <c r="B4205" t="s">
        <v>162</v>
      </c>
      <c r="C4205" s="1">
        <v>38808</v>
      </c>
      <c r="D4205" s="1">
        <v>40028</v>
      </c>
      <c r="E4205">
        <v>3001149</v>
      </c>
      <c r="F4205">
        <v>2009</v>
      </c>
      <c r="G4205" s="5">
        <v>-1544.03</v>
      </c>
    </row>
    <row r="4206" spans="1:7" x14ac:dyDescent="0.25">
      <c r="A4206" t="s">
        <v>1848</v>
      </c>
      <c r="B4206" t="s">
        <v>1849</v>
      </c>
      <c r="C4206" s="1">
        <v>38808</v>
      </c>
      <c r="D4206" s="1">
        <v>38960</v>
      </c>
      <c r="E4206">
        <v>3001148</v>
      </c>
      <c r="F4206">
        <v>2006</v>
      </c>
      <c r="G4206" s="5">
        <v>5.6</v>
      </c>
    </row>
    <row r="4207" spans="1:7" x14ac:dyDescent="0.25">
      <c r="A4207" t="s">
        <v>1112</v>
      </c>
      <c r="B4207" t="s">
        <v>1113</v>
      </c>
      <c r="C4207" s="1">
        <v>38808</v>
      </c>
      <c r="D4207" s="1">
        <v>40209</v>
      </c>
      <c r="E4207">
        <v>3001157</v>
      </c>
      <c r="F4207">
        <v>2009</v>
      </c>
      <c r="G4207" s="5">
        <v>-393.17</v>
      </c>
    </row>
    <row r="4208" spans="1:7" x14ac:dyDescent="0.25">
      <c r="B4208" t="s">
        <v>1426</v>
      </c>
      <c r="C4208" s="1">
        <v>38808</v>
      </c>
      <c r="D4208" s="1">
        <v>42874</v>
      </c>
      <c r="E4208">
        <v>1126778</v>
      </c>
      <c r="F4208">
        <v>2009</v>
      </c>
      <c r="G4208" s="6">
        <v>-800.25</v>
      </c>
    </row>
    <row r="4209" spans="2:7" x14ac:dyDescent="0.25">
      <c r="B4209" t="s">
        <v>1426</v>
      </c>
      <c r="C4209" s="1">
        <v>38808</v>
      </c>
      <c r="D4209" s="1">
        <v>42874</v>
      </c>
      <c r="E4209">
        <v>1126778</v>
      </c>
      <c r="F4209">
        <v>2007</v>
      </c>
      <c r="G4209" s="6">
        <v>-732.6</v>
      </c>
    </row>
    <row r="4210" spans="2:7" x14ac:dyDescent="0.25">
      <c r="B4210" t="s">
        <v>1426</v>
      </c>
      <c r="C4210" s="1">
        <v>38808</v>
      </c>
      <c r="D4210" s="1">
        <v>42874</v>
      </c>
      <c r="E4210">
        <v>1126778</v>
      </c>
      <c r="F4210">
        <v>2010</v>
      </c>
      <c r="G4210" s="6">
        <v>-703.8</v>
      </c>
    </row>
    <row r="4211" spans="2:7" x14ac:dyDescent="0.25">
      <c r="B4211" t="s">
        <v>1426</v>
      </c>
      <c r="C4211" s="1">
        <v>38808</v>
      </c>
      <c r="D4211" s="1">
        <v>42874</v>
      </c>
      <c r="E4211">
        <v>1126778</v>
      </c>
      <c r="F4211">
        <v>2006</v>
      </c>
      <c r="G4211" s="6">
        <v>-714.45</v>
      </c>
    </row>
    <row r="4212" spans="2:7" x14ac:dyDescent="0.25">
      <c r="B4212" t="s">
        <v>1426</v>
      </c>
      <c r="C4212" s="1">
        <v>38808</v>
      </c>
      <c r="D4212" s="1">
        <v>42874</v>
      </c>
      <c r="E4212">
        <v>1126778</v>
      </c>
      <c r="F4212">
        <v>2008</v>
      </c>
      <c r="G4212" s="6">
        <v>-762.3</v>
      </c>
    </row>
    <row r="4213" spans="2:7" x14ac:dyDescent="0.25">
      <c r="B4213" t="s">
        <v>1426</v>
      </c>
      <c r="C4213" s="1">
        <v>38808</v>
      </c>
      <c r="D4213" s="1">
        <v>42874</v>
      </c>
      <c r="E4213">
        <v>1126778</v>
      </c>
      <c r="F4213">
        <v>2011</v>
      </c>
      <c r="G4213" s="6">
        <v>-736.1</v>
      </c>
    </row>
    <row r="4214" spans="2:7" x14ac:dyDescent="0.25">
      <c r="B4214" t="s">
        <v>335</v>
      </c>
      <c r="C4214" s="1">
        <v>38808</v>
      </c>
      <c r="D4214" s="1">
        <v>39478</v>
      </c>
      <c r="E4214">
        <v>3000812</v>
      </c>
      <c r="F4214">
        <v>2007</v>
      </c>
      <c r="G4214" s="6">
        <v>-1466.87</v>
      </c>
    </row>
    <row r="4215" spans="2:7" x14ac:dyDescent="0.25">
      <c r="B4215" t="s">
        <v>4260</v>
      </c>
      <c r="C4215" s="1">
        <v>38808</v>
      </c>
      <c r="D4215" s="1">
        <v>39993</v>
      </c>
      <c r="E4215">
        <v>3001207</v>
      </c>
      <c r="F4215">
        <v>2007</v>
      </c>
      <c r="G4215" s="6">
        <v>-0.8</v>
      </c>
    </row>
    <row r="4216" spans="2:7" x14ac:dyDescent="0.25">
      <c r="B4216" t="s">
        <v>2101</v>
      </c>
      <c r="C4216" s="1">
        <v>38808</v>
      </c>
      <c r="D4216" s="1">
        <v>39262</v>
      </c>
      <c r="E4216">
        <v>1027436</v>
      </c>
      <c r="F4216">
        <v>2007</v>
      </c>
      <c r="G4216" s="6">
        <v>105.47</v>
      </c>
    </row>
    <row r="4217" spans="2:7" x14ac:dyDescent="0.25">
      <c r="B4217" t="s">
        <v>329</v>
      </c>
      <c r="C4217" s="1">
        <v>38808</v>
      </c>
      <c r="D4217" s="1">
        <v>40056</v>
      </c>
      <c r="E4217">
        <v>1103157</v>
      </c>
      <c r="F4217">
        <v>2008</v>
      </c>
      <c r="G4217" s="6">
        <v>-263.33999999999997</v>
      </c>
    </row>
    <row r="4218" spans="2:7" x14ac:dyDescent="0.25">
      <c r="B4218" t="s">
        <v>329</v>
      </c>
      <c r="C4218" s="1">
        <v>38808</v>
      </c>
      <c r="D4218" s="1">
        <v>40056</v>
      </c>
      <c r="E4218">
        <v>1103157</v>
      </c>
      <c r="F4218">
        <v>2007</v>
      </c>
      <c r="G4218" s="6">
        <v>-253.08</v>
      </c>
    </row>
    <row r="4219" spans="2:7" x14ac:dyDescent="0.25">
      <c r="B4219" t="s">
        <v>329</v>
      </c>
      <c r="C4219" s="1">
        <v>38808</v>
      </c>
      <c r="D4219" s="1">
        <v>40056</v>
      </c>
      <c r="E4219">
        <v>1103157</v>
      </c>
      <c r="F4219">
        <v>2006</v>
      </c>
      <c r="G4219" s="6">
        <v>-246.81</v>
      </c>
    </row>
    <row r="4220" spans="2:7" x14ac:dyDescent="0.25">
      <c r="B4220" t="s">
        <v>329</v>
      </c>
      <c r="C4220" s="1">
        <v>38808</v>
      </c>
      <c r="D4220" s="1">
        <v>40056</v>
      </c>
      <c r="E4220">
        <v>1103157</v>
      </c>
      <c r="F4220">
        <v>2009</v>
      </c>
      <c r="G4220" s="6">
        <v>-115.88</v>
      </c>
    </row>
    <row r="4221" spans="2:7" x14ac:dyDescent="0.25">
      <c r="B4221" t="s">
        <v>1643</v>
      </c>
      <c r="C4221" s="1">
        <v>38808</v>
      </c>
      <c r="D4221" s="1">
        <v>40632</v>
      </c>
      <c r="E4221">
        <v>1110845</v>
      </c>
      <c r="F4221">
        <v>2011</v>
      </c>
      <c r="G4221" s="6">
        <v>0.34</v>
      </c>
    </row>
    <row r="4222" spans="2:7" x14ac:dyDescent="0.25">
      <c r="B4222" t="s">
        <v>452</v>
      </c>
      <c r="C4222" s="1">
        <v>38808</v>
      </c>
      <c r="D4222" s="1">
        <v>38898</v>
      </c>
      <c r="E4222">
        <v>1018413</v>
      </c>
      <c r="F4222">
        <v>2006</v>
      </c>
      <c r="G4222" s="6">
        <v>0.76</v>
      </c>
    </row>
    <row r="4223" spans="2:7" x14ac:dyDescent="0.25">
      <c r="B4223" t="s">
        <v>1539</v>
      </c>
      <c r="C4223" s="1">
        <v>38810</v>
      </c>
      <c r="D4223" s="1">
        <v>39362</v>
      </c>
      <c r="E4223">
        <v>1032991</v>
      </c>
      <c r="F4223">
        <v>2007</v>
      </c>
      <c r="G4223" s="6">
        <v>-132.69999999999999</v>
      </c>
    </row>
    <row r="4224" spans="2:7" x14ac:dyDescent="0.25">
      <c r="B4224" t="s">
        <v>657</v>
      </c>
      <c r="C4224" s="1">
        <v>38811</v>
      </c>
      <c r="D4224" s="1">
        <v>39020</v>
      </c>
      <c r="E4224">
        <v>1045927</v>
      </c>
      <c r="F4224">
        <v>2006</v>
      </c>
      <c r="G4224" s="6">
        <v>-1316.79</v>
      </c>
    </row>
    <row r="4225" spans="1:7" x14ac:dyDescent="0.25">
      <c r="A4225" t="s">
        <v>3160</v>
      </c>
      <c r="B4225" t="s">
        <v>3172</v>
      </c>
      <c r="C4225" s="1">
        <v>38815</v>
      </c>
      <c r="D4225" s="1">
        <v>39405</v>
      </c>
      <c r="E4225">
        <v>1019687</v>
      </c>
      <c r="F4225">
        <v>2007</v>
      </c>
      <c r="G4225" s="5">
        <v>-1611.14</v>
      </c>
    </row>
    <row r="4226" spans="1:7" x14ac:dyDescent="0.25">
      <c r="A4226" t="s">
        <v>3160</v>
      </c>
      <c r="B4226" t="s">
        <v>3172</v>
      </c>
      <c r="C4226" s="1">
        <v>38815</v>
      </c>
      <c r="D4226" s="1">
        <v>39405</v>
      </c>
      <c r="E4226">
        <v>1019687</v>
      </c>
      <c r="F4226">
        <v>2006</v>
      </c>
      <c r="G4226" s="5">
        <v>-1145.94</v>
      </c>
    </row>
    <row r="4227" spans="1:7" x14ac:dyDescent="0.25">
      <c r="A4227" t="s">
        <v>3753</v>
      </c>
      <c r="B4227" t="s">
        <v>3754</v>
      </c>
      <c r="C4227" s="1">
        <v>38820</v>
      </c>
      <c r="D4227" s="1">
        <v>38837</v>
      </c>
      <c r="E4227">
        <v>1046953</v>
      </c>
      <c r="F4227">
        <v>2006</v>
      </c>
      <c r="G4227" s="5">
        <v>-162.82</v>
      </c>
    </row>
    <row r="4228" spans="1:7" x14ac:dyDescent="0.25">
      <c r="A4228" t="s">
        <v>1716</v>
      </c>
      <c r="B4228" t="s">
        <v>1717</v>
      </c>
      <c r="C4228" s="1">
        <v>38828</v>
      </c>
      <c r="D4228" s="1">
        <v>39385</v>
      </c>
      <c r="E4228">
        <v>3000934</v>
      </c>
      <c r="F4228">
        <v>2007</v>
      </c>
      <c r="G4228" s="5">
        <v>1.3</v>
      </c>
    </row>
    <row r="4229" spans="1:7" x14ac:dyDescent="0.25">
      <c r="A4229" t="s">
        <v>1716</v>
      </c>
      <c r="B4229" t="s">
        <v>1717</v>
      </c>
      <c r="C4229" s="1">
        <v>38828</v>
      </c>
      <c r="D4229" s="1">
        <v>39385</v>
      </c>
      <c r="E4229">
        <v>3000934</v>
      </c>
      <c r="F4229">
        <v>2007</v>
      </c>
      <c r="G4229" s="5">
        <v>-1.3</v>
      </c>
    </row>
    <row r="4230" spans="1:7" x14ac:dyDescent="0.25">
      <c r="A4230" t="s">
        <v>1177</v>
      </c>
      <c r="B4230" t="s">
        <v>1178</v>
      </c>
      <c r="C4230" s="1">
        <v>38828</v>
      </c>
      <c r="D4230" s="1">
        <v>39908</v>
      </c>
      <c r="E4230">
        <v>1049543</v>
      </c>
      <c r="F4230">
        <v>2008</v>
      </c>
      <c r="G4230" s="5">
        <v>-322.69</v>
      </c>
    </row>
    <row r="4231" spans="1:7" x14ac:dyDescent="0.25">
      <c r="A4231" t="s">
        <v>1213</v>
      </c>
      <c r="B4231" t="s">
        <v>1214</v>
      </c>
      <c r="C4231" s="1">
        <v>38828</v>
      </c>
      <c r="D4231" s="1">
        <v>40003</v>
      </c>
      <c r="E4231">
        <v>1123984</v>
      </c>
      <c r="F4231">
        <v>2008</v>
      </c>
      <c r="G4231" s="5">
        <v>-791.94</v>
      </c>
    </row>
    <row r="4232" spans="1:7" x14ac:dyDescent="0.25">
      <c r="A4232" t="s">
        <v>1213</v>
      </c>
      <c r="B4232" t="s">
        <v>1214</v>
      </c>
      <c r="C4232" s="1">
        <v>38828</v>
      </c>
      <c r="D4232" s="1">
        <v>40003</v>
      </c>
      <c r="E4232">
        <v>1123984</v>
      </c>
      <c r="F4232">
        <v>2009</v>
      </c>
      <c r="G4232" s="5">
        <v>-876.66</v>
      </c>
    </row>
    <row r="4233" spans="1:7" x14ac:dyDescent="0.25">
      <c r="A4233" t="s">
        <v>2041</v>
      </c>
      <c r="B4233" t="s">
        <v>847</v>
      </c>
      <c r="C4233" s="1">
        <v>38828</v>
      </c>
      <c r="D4233" s="1">
        <v>43023</v>
      </c>
      <c r="E4233">
        <v>3000310</v>
      </c>
      <c r="F4233">
        <v>2016</v>
      </c>
      <c r="G4233" s="5">
        <v>-4485.26</v>
      </c>
    </row>
    <row r="4234" spans="1:7" x14ac:dyDescent="0.25">
      <c r="A4234" t="s">
        <v>2041</v>
      </c>
      <c r="B4234" t="s">
        <v>847</v>
      </c>
      <c r="C4234" s="1">
        <v>38828</v>
      </c>
      <c r="D4234" s="1">
        <v>43023</v>
      </c>
      <c r="E4234">
        <v>3000310</v>
      </c>
      <c r="F4234">
        <v>2017</v>
      </c>
      <c r="G4234" s="5">
        <v>-3960.41</v>
      </c>
    </row>
    <row r="4235" spans="1:7" x14ac:dyDescent="0.25">
      <c r="A4235" t="s">
        <v>3367</v>
      </c>
      <c r="B4235" t="s">
        <v>2504</v>
      </c>
      <c r="C4235" s="1">
        <v>38829</v>
      </c>
      <c r="D4235" s="1">
        <v>38960</v>
      </c>
      <c r="E4235">
        <v>1119580</v>
      </c>
      <c r="F4235">
        <v>2006</v>
      </c>
      <c r="G4235" s="5">
        <v>-986.23</v>
      </c>
    </row>
    <row r="4236" spans="1:7" x14ac:dyDescent="0.25">
      <c r="A4236" t="s">
        <v>2642</v>
      </c>
      <c r="B4236" t="s">
        <v>1828</v>
      </c>
      <c r="C4236" s="1">
        <v>38834</v>
      </c>
      <c r="D4236" s="1">
        <v>40663</v>
      </c>
      <c r="E4236">
        <v>1014682</v>
      </c>
      <c r="F4236">
        <v>2010</v>
      </c>
      <c r="G4236" s="5">
        <v>-1254.73</v>
      </c>
    </row>
    <row r="4237" spans="1:7" x14ac:dyDescent="0.25">
      <c r="A4237" t="s">
        <v>2642</v>
      </c>
      <c r="B4237" t="s">
        <v>1828</v>
      </c>
      <c r="C4237" s="1">
        <v>38834</v>
      </c>
      <c r="D4237" s="1">
        <v>40663</v>
      </c>
      <c r="E4237">
        <v>1014682</v>
      </c>
      <c r="F4237">
        <v>2011</v>
      </c>
      <c r="G4237" s="5">
        <v>-89.91</v>
      </c>
    </row>
    <row r="4238" spans="1:7" x14ac:dyDescent="0.25">
      <c r="A4238" t="s">
        <v>4262</v>
      </c>
      <c r="B4238" t="s">
        <v>3390</v>
      </c>
      <c r="C4238" s="1">
        <v>38835</v>
      </c>
      <c r="D4238" s="1">
        <v>42486</v>
      </c>
      <c r="E4238">
        <v>1019723</v>
      </c>
      <c r="F4238">
        <v>2009</v>
      </c>
      <c r="G4238" s="5">
        <v>-0.75</v>
      </c>
    </row>
    <row r="4239" spans="1:7" x14ac:dyDescent="0.25">
      <c r="A4239" t="s">
        <v>861</v>
      </c>
      <c r="B4239" t="s">
        <v>862</v>
      </c>
      <c r="C4239" s="1">
        <v>38837</v>
      </c>
      <c r="D4239" s="1">
        <v>39223</v>
      </c>
      <c r="E4239">
        <v>1004202</v>
      </c>
      <c r="F4239">
        <v>2006</v>
      </c>
      <c r="G4239" s="5">
        <v>0.01</v>
      </c>
    </row>
    <row r="4240" spans="1:7" x14ac:dyDescent="0.25">
      <c r="B4240" t="s">
        <v>682</v>
      </c>
      <c r="C4240" s="1">
        <v>38838</v>
      </c>
      <c r="D4240" s="1">
        <v>39054</v>
      </c>
      <c r="E4240">
        <v>1030097</v>
      </c>
      <c r="F4240">
        <v>2006</v>
      </c>
      <c r="G4240" s="6">
        <v>-86.86</v>
      </c>
    </row>
    <row r="4241" spans="1:7" x14ac:dyDescent="0.25">
      <c r="B4241" t="s">
        <v>355</v>
      </c>
      <c r="C4241" s="1">
        <v>38838</v>
      </c>
      <c r="E4241">
        <v>3001185</v>
      </c>
      <c r="F4241">
        <v>2010</v>
      </c>
      <c r="G4241" s="6">
        <v>-0.55000000000000004</v>
      </c>
    </row>
    <row r="4242" spans="1:7" x14ac:dyDescent="0.25">
      <c r="A4242" t="s">
        <v>140</v>
      </c>
      <c r="B4242" t="s">
        <v>2372</v>
      </c>
      <c r="C4242" s="1">
        <v>38841</v>
      </c>
      <c r="D4242" s="1">
        <v>41091</v>
      </c>
      <c r="E4242">
        <v>3001305</v>
      </c>
      <c r="F4242">
        <v>2012</v>
      </c>
      <c r="G4242" s="5">
        <v>4.57</v>
      </c>
    </row>
    <row r="4243" spans="1:7" x14ac:dyDescent="0.25">
      <c r="A4243" t="s">
        <v>140</v>
      </c>
      <c r="B4243" t="s">
        <v>2372</v>
      </c>
      <c r="C4243" s="1">
        <v>38841</v>
      </c>
      <c r="D4243" s="1">
        <v>41091</v>
      </c>
      <c r="E4243">
        <v>3001305</v>
      </c>
      <c r="F4243">
        <v>2012</v>
      </c>
      <c r="G4243" s="5">
        <v>-32.76</v>
      </c>
    </row>
    <row r="4244" spans="1:7" x14ac:dyDescent="0.25">
      <c r="B4244" t="s">
        <v>1586</v>
      </c>
      <c r="C4244" s="1">
        <v>38841</v>
      </c>
      <c r="D4244" s="1">
        <v>39778</v>
      </c>
      <c r="E4244">
        <v>1034486</v>
      </c>
      <c r="F4244">
        <v>2010</v>
      </c>
      <c r="G4244" s="5">
        <v>473.61</v>
      </c>
    </row>
    <row r="4245" spans="1:7" x14ac:dyDescent="0.25">
      <c r="B4245" t="s">
        <v>222</v>
      </c>
      <c r="C4245" s="1">
        <v>38842</v>
      </c>
      <c r="D4245" s="1">
        <v>38984</v>
      </c>
      <c r="E4245">
        <v>1022599</v>
      </c>
      <c r="F4245">
        <v>2006</v>
      </c>
      <c r="G4245" s="5">
        <v>-2326.36</v>
      </c>
    </row>
    <row r="4246" spans="1:7" x14ac:dyDescent="0.25">
      <c r="A4246" t="s">
        <v>1985</v>
      </c>
      <c r="B4246" t="s">
        <v>1986</v>
      </c>
      <c r="C4246" s="1">
        <v>38849</v>
      </c>
      <c r="D4246" s="1">
        <v>39252</v>
      </c>
      <c r="E4246">
        <v>1154309</v>
      </c>
      <c r="F4246">
        <v>2007</v>
      </c>
      <c r="G4246" s="5">
        <v>-74.19</v>
      </c>
    </row>
    <row r="4247" spans="1:7" x14ac:dyDescent="0.25">
      <c r="A4247" t="s">
        <v>1985</v>
      </c>
      <c r="B4247" t="s">
        <v>1986</v>
      </c>
      <c r="C4247" s="1">
        <v>38849</v>
      </c>
      <c r="D4247" s="1">
        <v>39252</v>
      </c>
      <c r="E4247">
        <v>1154309</v>
      </c>
      <c r="F4247">
        <v>2006</v>
      </c>
      <c r="G4247" s="5">
        <v>-304.11</v>
      </c>
    </row>
    <row r="4248" spans="1:7" x14ac:dyDescent="0.25">
      <c r="B4248" t="s">
        <v>2111</v>
      </c>
      <c r="C4248" s="1">
        <v>38852</v>
      </c>
      <c r="E4248">
        <v>3001168</v>
      </c>
      <c r="F4248">
        <v>2010</v>
      </c>
      <c r="G4248" s="6">
        <v>-0.2</v>
      </c>
    </row>
    <row r="4249" spans="1:7" x14ac:dyDescent="0.25">
      <c r="B4249" t="s">
        <v>4605</v>
      </c>
      <c r="C4249" s="1">
        <v>38855</v>
      </c>
      <c r="E4249">
        <v>3001084</v>
      </c>
      <c r="F4249">
        <v>2010</v>
      </c>
      <c r="G4249" s="6">
        <v>0.22</v>
      </c>
    </row>
    <row r="4250" spans="1:7" x14ac:dyDescent="0.25">
      <c r="B4250" t="s">
        <v>2606</v>
      </c>
      <c r="C4250" s="1">
        <v>38856</v>
      </c>
      <c r="D4250" s="1">
        <v>40140</v>
      </c>
      <c r="E4250">
        <v>1003765</v>
      </c>
      <c r="F4250">
        <v>2008</v>
      </c>
      <c r="G4250" s="6">
        <v>-274</v>
      </c>
    </row>
    <row r="4251" spans="1:7" x14ac:dyDescent="0.25">
      <c r="B4251" t="s">
        <v>2606</v>
      </c>
      <c r="C4251" s="1">
        <v>38856</v>
      </c>
      <c r="D4251" s="1">
        <v>40140</v>
      </c>
      <c r="E4251">
        <v>1003765</v>
      </c>
      <c r="F4251">
        <v>2009</v>
      </c>
      <c r="G4251" s="6">
        <v>-349.68</v>
      </c>
    </row>
    <row r="4252" spans="1:7" x14ac:dyDescent="0.25">
      <c r="A4252" t="s">
        <v>469</v>
      </c>
      <c r="B4252" t="s">
        <v>470</v>
      </c>
      <c r="C4252" s="1">
        <v>38859</v>
      </c>
      <c r="D4252" s="1">
        <v>39843</v>
      </c>
      <c r="E4252">
        <v>1000608</v>
      </c>
      <c r="F4252">
        <v>2008</v>
      </c>
      <c r="G4252" s="5">
        <v>-351.47</v>
      </c>
    </row>
    <row r="4253" spans="1:7" x14ac:dyDescent="0.25">
      <c r="A4253" t="s">
        <v>1542</v>
      </c>
      <c r="B4253" t="s">
        <v>1543</v>
      </c>
      <c r="C4253" s="1">
        <v>38860</v>
      </c>
      <c r="D4253" s="1">
        <v>39296</v>
      </c>
      <c r="E4253">
        <v>1023569</v>
      </c>
      <c r="F4253">
        <v>2007</v>
      </c>
      <c r="G4253" s="5">
        <v>-364.26</v>
      </c>
    </row>
    <row r="4254" spans="1:7" x14ac:dyDescent="0.25">
      <c r="A4254" t="s">
        <v>1542</v>
      </c>
      <c r="B4254" t="s">
        <v>1543</v>
      </c>
      <c r="C4254" s="1">
        <v>38860</v>
      </c>
      <c r="D4254" s="1">
        <v>39296</v>
      </c>
      <c r="E4254">
        <v>1023569</v>
      </c>
      <c r="F4254">
        <v>2006</v>
      </c>
      <c r="G4254" s="5">
        <v>-2165.42</v>
      </c>
    </row>
    <row r="4255" spans="1:7" x14ac:dyDescent="0.25">
      <c r="A4255" t="s">
        <v>140</v>
      </c>
      <c r="B4255" t="s">
        <v>141</v>
      </c>
      <c r="C4255" s="1">
        <v>38863</v>
      </c>
      <c r="D4255" s="1">
        <v>41091</v>
      </c>
      <c r="E4255">
        <v>3001386</v>
      </c>
      <c r="F4255">
        <v>2012</v>
      </c>
      <c r="G4255" s="5">
        <v>-5.35</v>
      </c>
    </row>
    <row r="4256" spans="1:7" x14ac:dyDescent="0.25">
      <c r="A4256" t="s">
        <v>1919</v>
      </c>
      <c r="B4256" t="s">
        <v>1920</v>
      </c>
      <c r="C4256" s="1">
        <v>38869</v>
      </c>
      <c r="D4256" s="1">
        <v>39460</v>
      </c>
      <c r="E4256">
        <v>3001165</v>
      </c>
      <c r="F4256">
        <v>2007</v>
      </c>
      <c r="G4256" s="5">
        <v>573.5</v>
      </c>
    </row>
    <row r="4257" spans="1:7" x14ac:dyDescent="0.25">
      <c r="A4257" t="s">
        <v>1919</v>
      </c>
      <c r="B4257" t="s">
        <v>1920</v>
      </c>
      <c r="C4257" s="1">
        <v>38869</v>
      </c>
      <c r="D4257" s="1">
        <v>39460</v>
      </c>
      <c r="E4257">
        <v>3001165</v>
      </c>
      <c r="F4257">
        <v>2007</v>
      </c>
      <c r="G4257" s="5">
        <v>-1147</v>
      </c>
    </row>
    <row r="4258" spans="1:7" x14ac:dyDescent="0.25">
      <c r="A4258" t="s">
        <v>3270</v>
      </c>
      <c r="B4258" t="s">
        <v>3271</v>
      </c>
      <c r="C4258" s="1">
        <v>38882</v>
      </c>
      <c r="D4258" s="1">
        <v>39131</v>
      </c>
      <c r="E4258">
        <v>1178945</v>
      </c>
      <c r="F4258">
        <v>2006</v>
      </c>
      <c r="G4258" s="5">
        <v>-0.56000000000000005</v>
      </c>
    </row>
    <row r="4259" spans="1:7" x14ac:dyDescent="0.25">
      <c r="A4259" t="s">
        <v>3212</v>
      </c>
      <c r="B4259" t="s">
        <v>2252</v>
      </c>
      <c r="C4259" s="1">
        <v>38891</v>
      </c>
      <c r="D4259" s="1">
        <v>41698</v>
      </c>
      <c r="E4259">
        <v>1154887</v>
      </c>
      <c r="F4259">
        <v>2012</v>
      </c>
      <c r="G4259" s="5">
        <v>-936.12</v>
      </c>
    </row>
    <row r="4260" spans="1:7" x14ac:dyDescent="0.25">
      <c r="A4260" t="s">
        <v>3212</v>
      </c>
      <c r="B4260" t="s">
        <v>2252</v>
      </c>
      <c r="C4260" s="1">
        <v>38891</v>
      </c>
      <c r="D4260" s="1">
        <v>41698</v>
      </c>
      <c r="E4260">
        <v>1154887</v>
      </c>
      <c r="F4260">
        <v>2013</v>
      </c>
      <c r="G4260" s="5">
        <v>-5178.83</v>
      </c>
    </row>
    <row r="4261" spans="1:7" x14ac:dyDescent="0.25">
      <c r="A4261" t="s">
        <v>2499</v>
      </c>
      <c r="B4261" t="s">
        <v>2500</v>
      </c>
      <c r="C4261" s="1">
        <v>38892</v>
      </c>
      <c r="D4261" s="1">
        <v>39325</v>
      </c>
      <c r="E4261">
        <v>3001352</v>
      </c>
      <c r="F4261">
        <v>2007</v>
      </c>
      <c r="G4261" s="5">
        <v>1697.43</v>
      </c>
    </row>
    <row r="4262" spans="1:7" x14ac:dyDescent="0.25">
      <c r="A4262" t="s">
        <v>2335</v>
      </c>
      <c r="B4262" t="s">
        <v>1842</v>
      </c>
      <c r="C4262" s="1">
        <v>38897</v>
      </c>
      <c r="D4262" s="1">
        <v>40058</v>
      </c>
      <c r="E4262">
        <v>3000172</v>
      </c>
      <c r="F4262">
        <v>2008</v>
      </c>
      <c r="G4262" s="5">
        <v>-0.1</v>
      </c>
    </row>
    <row r="4263" spans="1:7" x14ac:dyDescent="0.25">
      <c r="A4263" t="s">
        <v>95</v>
      </c>
      <c r="B4263" t="s">
        <v>96</v>
      </c>
      <c r="C4263" s="1">
        <v>38897</v>
      </c>
      <c r="D4263" s="1">
        <v>39856</v>
      </c>
      <c r="E4263">
        <v>1000880</v>
      </c>
      <c r="F4263">
        <v>2008</v>
      </c>
      <c r="G4263" s="5">
        <v>-2885.24</v>
      </c>
    </row>
    <row r="4264" spans="1:7" x14ac:dyDescent="0.25">
      <c r="A4264" t="s">
        <v>95</v>
      </c>
      <c r="B4264" t="s">
        <v>96</v>
      </c>
      <c r="C4264" s="1">
        <v>38897</v>
      </c>
      <c r="D4264" s="1">
        <v>39856</v>
      </c>
      <c r="E4264">
        <v>1000880</v>
      </c>
      <c r="F4264">
        <v>2008</v>
      </c>
      <c r="G4264" s="5">
        <v>104.48</v>
      </c>
    </row>
    <row r="4265" spans="1:7" x14ac:dyDescent="0.25">
      <c r="A4265" t="s">
        <v>2259</v>
      </c>
      <c r="B4265" t="s">
        <v>2837</v>
      </c>
      <c r="C4265" s="1">
        <v>38898</v>
      </c>
      <c r="D4265" s="1">
        <v>39996</v>
      </c>
      <c r="E4265">
        <v>1000391</v>
      </c>
      <c r="F4265">
        <v>2008</v>
      </c>
      <c r="G4265" s="5">
        <v>-2736.65</v>
      </c>
    </row>
    <row r="4266" spans="1:7" x14ac:dyDescent="0.25">
      <c r="A4266" t="s">
        <v>3725</v>
      </c>
      <c r="B4266" t="s">
        <v>2722</v>
      </c>
      <c r="C4266" s="1">
        <v>38898</v>
      </c>
      <c r="D4266" s="1">
        <v>39240</v>
      </c>
      <c r="E4266">
        <v>1001521</v>
      </c>
      <c r="F4266">
        <v>2006</v>
      </c>
      <c r="G4266" s="5">
        <v>-0.3</v>
      </c>
    </row>
    <row r="4267" spans="1:7" x14ac:dyDescent="0.25">
      <c r="B4267" t="s">
        <v>4677</v>
      </c>
      <c r="C4267" s="1">
        <v>38898</v>
      </c>
      <c r="D4267" s="1">
        <v>39272</v>
      </c>
      <c r="E4267">
        <v>1028495</v>
      </c>
      <c r="F4267">
        <v>2007</v>
      </c>
      <c r="G4267" s="6">
        <v>23.92</v>
      </c>
    </row>
    <row r="4268" spans="1:7" x14ac:dyDescent="0.25">
      <c r="A4268" t="s">
        <v>3353</v>
      </c>
      <c r="B4268" t="s">
        <v>1275</v>
      </c>
      <c r="C4268" s="1">
        <v>38899</v>
      </c>
      <c r="D4268" s="1">
        <v>39994</v>
      </c>
      <c r="E4268">
        <v>3001356</v>
      </c>
      <c r="F4268">
        <v>2009</v>
      </c>
      <c r="G4268" s="5">
        <v>-776.5</v>
      </c>
    </row>
    <row r="4269" spans="1:7" x14ac:dyDescent="0.25">
      <c r="A4269" t="s">
        <v>133</v>
      </c>
      <c r="B4269" t="s">
        <v>134</v>
      </c>
      <c r="C4269" s="1">
        <v>38899</v>
      </c>
      <c r="D4269" s="1">
        <v>41243</v>
      </c>
      <c r="E4269">
        <v>3001311</v>
      </c>
      <c r="F4269">
        <v>2011</v>
      </c>
      <c r="G4269" s="5">
        <v>-44</v>
      </c>
    </row>
    <row r="4270" spans="1:7" x14ac:dyDescent="0.25">
      <c r="A4270" t="s">
        <v>133</v>
      </c>
      <c r="B4270" t="s">
        <v>1196</v>
      </c>
      <c r="C4270" s="1">
        <v>38899</v>
      </c>
      <c r="D4270" s="1">
        <v>41243</v>
      </c>
      <c r="E4270">
        <v>1006888</v>
      </c>
      <c r="F4270">
        <v>2012</v>
      </c>
      <c r="G4270" s="5">
        <v>-274.07</v>
      </c>
    </row>
    <row r="4271" spans="1:7" x14ac:dyDescent="0.25">
      <c r="A4271" t="s">
        <v>133</v>
      </c>
      <c r="B4271" t="s">
        <v>134</v>
      </c>
      <c r="C4271" s="1">
        <v>38899</v>
      </c>
      <c r="D4271" s="1">
        <v>41243</v>
      </c>
      <c r="E4271">
        <v>3001311</v>
      </c>
      <c r="F4271">
        <v>2012</v>
      </c>
      <c r="G4271" s="5">
        <v>-315.16000000000003</v>
      </c>
    </row>
    <row r="4272" spans="1:7" x14ac:dyDescent="0.25">
      <c r="A4272" t="s">
        <v>133</v>
      </c>
      <c r="B4272" t="s">
        <v>2613</v>
      </c>
      <c r="C4272" s="1">
        <v>38899</v>
      </c>
      <c r="D4272" s="1">
        <v>41243</v>
      </c>
      <c r="E4272">
        <v>1006902</v>
      </c>
      <c r="F4272">
        <v>2012</v>
      </c>
      <c r="G4272" s="5">
        <v>-137.03</v>
      </c>
    </row>
    <row r="4273" spans="1:7" x14ac:dyDescent="0.25">
      <c r="A4273" t="s">
        <v>133</v>
      </c>
      <c r="B4273" t="s">
        <v>134</v>
      </c>
      <c r="C4273" s="1">
        <v>38899</v>
      </c>
      <c r="D4273" s="1">
        <v>41243</v>
      </c>
      <c r="E4273">
        <v>3001311</v>
      </c>
      <c r="F4273">
        <v>2013</v>
      </c>
      <c r="G4273" s="5">
        <v>3.83</v>
      </c>
    </row>
    <row r="4274" spans="1:7" x14ac:dyDescent="0.25">
      <c r="A4274" t="s">
        <v>133</v>
      </c>
      <c r="B4274" t="s">
        <v>1196</v>
      </c>
      <c r="C4274" s="1">
        <v>38899</v>
      </c>
      <c r="D4274" s="1">
        <v>41243</v>
      </c>
      <c r="E4274">
        <v>1006888</v>
      </c>
      <c r="F4274">
        <v>2013</v>
      </c>
      <c r="G4274" s="5">
        <v>3.33</v>
      </c>
    </row>
    <row r="4275" spans="1:7" x14ac:dyDescent="0.25">
      <c r="A4275" t="s">
        <v>133</v>
      </c>
      <c r="B4275" t="s">
        <v>2613</v>
      </c>
      <c r="C4275" s="1">
        <v>38899</v>
      </c>
      <c r="D4275" s="1">
        <v>41243</v>
      </c>
      <c r="E4275">
        <v>1006902</v>
      </c>
      <c r="F4275">
        <v>2013</v>
      </c>
      <c r="G4275" s="5">
        <v>1.66</v>
      </c>
    </row>
    <row r="4276" spans="1:7" x14ac:dyDescent="0.25">
      <c r="A4276" t="s">
        <v>538</v>
      </c>
      <c r="B4276" t="s">
        <v>539</v>
      </c>
      <c r="C4276" s="1">
        <v>38899</v>
      </c>
      <c r="D4276" s="1">
        <v>40003</v>
      </c>
      <c r="E4276">
        <v>3001283</v>
      </c>
      <c r="F4276">
        <v>2009</v>
      </c>
      <c r="G4276" s="5">
        <v>-1321.46</v>
      </c>
    </row>
    <row r="4277" spans="1:7" x14ac:dyDescent="0.25">
      <c r="A4277" t="s">
        <v>538</v>
      </c>
      <c r="B4277" t="s">
        <v>539</v>
      </c>
      <c r="C4277" s="1">
        <v>38899</v>
      </c>
      <c r="D4277" s="1">
        <v>40003</v>
      </c>
      <c r="E4277">
        <v>3001283</v>
      </c>
      <c r="F4277">
        <v>2008</v>
      </c>
      <c r="G4277" s="5">
        <v>-31247</v>
      </c>
    </row>
    <row r="4278" spans="1:7" x14ac:dyDescent="0.25">
      <c r="B4278" t="s">
        <v>263</v>
      </c>
      <c r="C4278" s="1">
        <v>38899</v>
      </c>
      <c r="D4278" s="1">
        <v>40464</v>
      </c>
      <c r="E4278">
        <v>1121013</v>
      </c>
      <c r="F4278">
        <v>2009</v>
      </c>
      <c r="G4278" s="6">
        <v>-163.37</v>
      </c>
    </row>
    <row r="4279" spans="1:7" x14ac:dyDescent="0.25">
      <c r="B4279" t="s">
        <v>452</v>
      </c>
      <c r="C4279" s="1">
        <v>38899</v>
      </c>
      <c r="D4279" s="1">
        <v>39150</v>
      </c>
      <c r="E4279">
        <v>1018413</v>
      </c>
      <c r="F4279">
        <v>2006</v>
      </c>
      <c r="G4279" s="6">
        <v>-725.25</v>
      </c>
    </row>
    <row r="4280" spans="1:7" x14ac:dyDescent="0.25">
      <c r="A4280" t="s">
        <v>1023</v>
      </c>
      <c r="B4280" t="s">
        <v>1024</v>
      </c>
      <c r="C4280" s="1">
        <v>38901</v>
      </c>
      <c r="D4280" s="1">
        <v>39421</v>
      </c>
      <c r="E4280">
        <v>3000918</v>
      </c>
      <c r="F4280">
        <v>2007</v>
      </c>
      <c r="G4280" s="5">
        <v>58.58</v>
      </c>
    </row>
    <row r="4281" spans="1:7" x14ac:dyDescent="0.25">
      <c r="A4281" t="s">
        <v>2754</v>
      </c>
      <c r="B4281" t="s">
        <v>1380</v>
      </c>
      <c r="C4281" s="1">
        <v>38908</v>
      </c>
      <c r="D4281" s="1">
        <v>39215</v>
      </c>
      <c r="E4281">
        <v>1012697</v>
      </c>
      <c r="F4281">
        <v>2007</v>
      </c>
      <c r="G4281" s="5">
        <v>-0.02</v>
      </c>
    </row>
    <row r="4282" spans="1:7" x14ac:dyDescent="0.25">
      <c r="B4282" t="s">
        <v>825</v>
      </c>
      <c r="C4282" s="1">
        <v>38908</v>
      </c>
      <c r="D4282" s="1">
        <v>41854</v>
      </c>
      <c r="E4282">
        <v>3001323</v>
      </c>
      <c r="F4282">
        <v>2010</v>
      </c>
      <c r="G4282" s="6">
        <v>0.3</v>
      </c>
    </row>
    <row r="4283" spans="1:7" x14ac:dyDescent="0.25">
      <c r="A4283" t="s">
        <v>765</v>
      </c>
      <c r="B4283" t="s">
        <v>766</v>
      </c>
      <c r="C4283" s="1">
        <v>38914</v>
      </c>
      <c r="D4283" s="1">
        <v>39324</v>
      </c>
      <c r="E4283">
        <v>1057552</v>
      </c>
      <c r="F4283">
        <v>2007</v>
      </c>
      <c r="G4283" s="5">
        <v>-0.11</v>
      </c>
    </row>
    <row r="4284" spans="1:7" x14ac:dyDescent="0.25">
      <c r="A4284" t="s">
        <v>2599</v>
      </c>
      <c r="B4284" t="s">
        <v>1754</v>
      </c>
      <c r="C4284" s="1">
        <v>38915</v>
      </c>
      <c r="D4284" s="1">
        <v>39701</v>
      </c>
      <c r="E4284">
        <v>1023525</v>
      </c>
      <c r="F4284">
        <v>2008</v>
      </c>
      <c r="G4284" s="5">
        <v>-864.4</v>
      </c>
    </row>
    <row r="4285" spans="1:7" x14ac:dyDescent="0.25">
      <c r="B4285" t="s">
        <v>1034</v>
      </c>
      <c r="C4285" s="1">
        <v>38919</v>
      </c>
      <c r="D4285" s="1">
        <v>43555</v>
      </c>
      <c r="E4285">
        <v>1165602</v>
      </c>
      <c r="F4285">
        <v>2011</v>
      </c>
      <c r="G4285" s="6">
        <v>0.81</v>
      </c>
    </row>
    <row r="4286" spans="1:7" x14ac:dyDescent="0.25">
      <c r="B4286" t="s">
        <v>695</v>
      </c>
      <c r="C4286" s="1">
        <v>38920</v>
      </c>
      <c r="D4286" s="1">
        <v>39172</v>
      </c>
      <c r="E4286">
        <v>3000242</v>
      </c>
      <c r="F4286">
        <v>2006</v>
      </c>
      <c r="G4286" s="5">
        <v>-2392.0300000000002</v>
      </c>
    </row>
    <row r="4287" spans="1:7" x14ac:dyDescent="0.25">
      <c r="A4287" t="s">
        <v>869</v>
      </c>
      <c r="B4287" t="s">
        <v>870</v>
      </c>
      <c r="C4287" s="1">
        <v>38929</v>
      </c>
      <c r="D4287" s="1">
        <v>39236</v>
      </c>
      <c r="E4287">
        <v>3000988</v>
      </c>
      <c r="F4287">
        <v>2009</v>
      </c>
      <c r="G4287" s="5">
        <v>0.17</v>
      </c>
    </row>
    <row r="4288" spans="1:7" x14ac:dyDescent="0.25">
      <c r="A4288" t="s">
        <v>4301</v>
      </c>
      <c r="B4288" t="s">
        <v>79</v>
      </c>
      <c r="C4288" s="1">
        <v>38929</v>
      </c>
      <c r="D4288" s="1">
        <v>38935</v>
      </c>
      <c r="E4288">
        <v>1039027</v>
      </c>
      <c r="F4288">
        <v>2006</v>
      </c>
      <c r="G4288" s="5">
        <v>1.81</v>
      </c>
    </row>
    <row r="4289" spans="1:7" x14ac:dyDescent="0.25">
      <c r="B4289" t="s">
        <v>681</v>
      </c>
      <c r="C4289" s="1">
        <v>38929</v>
      </c>
      <c r="D4289" s="1">
        <v>40164</v>
      </c>
      <c r="E4289">
        <v>1183988</v>
      </c>
      <c r="F4289">
        <v>2009</v>
      </c>
      <c r="G4289" s="5">
        <v>-475.92</v>
      </c>
    </row>
    <row r="4290" spans="1:7" x14ac:dyDescent="0.25">
      <c r="A4290" t="s">
        <v>4488</v>
      </c>
      <c r="B4290" t="s">
        <v>4489</v>
      </c>
      <c r="C4290" s="1">
        <v>38930</v>
      </c>
      <c r="E4290">
        <v>3001391</v>
      </c>
      <c r="F4290">
        <v>2010</v>
      </c>
      <c r="G4290" s="5">
        <v>-0.82</v>
      </c>
    </row>
    <row r="4291" spans="1:7" x14ac:dyDescent="0.25">
      <c r="B4291" t="s">
        <v>132</v>
      </c>
      <c r="C4291" s="1">
        <v>38930</v>
      </c>
      <c r="D4291" s="1">
        <v>39247</v>
      </c>
      <c r="E4291">
        <v>1028406</v>
      </c>
      <c r="F4291">
        <v>2006</v>
      </c>
      <c r="G4291" s="6">
        <v>-3117.6</v>
      </c>
    </row>
    <row r="4292" spans="1:7" x14ac:dyDescent="0.25">
      <c r="B4292" t="s">
        <v>132</v>
      </c>
      <c r="C4292" s="1">
        <v>38930</v>
      </c>
      <c r="D4292" s="1">
        <v>39247</v>
      </c>
      <c r="E4292">
        <v>1028406</v>
      </c>
      <c r="F4292">
        <v>2007</v>
      </c>
      <c r="G4292" s="6">
        <v>-2729.51</v>
      </c>
    </row>
    <row r="4293" spans="1:7" x14ac:dyDescent="0.25">
      <c r="A4293" t="s">
        <v>4684</v>
      </c>
      <c r="B4293" t="s">
        <v>1579</v>
      </c>
      <c r="C4293" s="1">
        <v>38944</v>
      </c>
      <c r="D4293" s="1">
        <v>38944</v>
      </c>
      <c r="E4293">
        <v>1106985</v>
      </c>
      <c r="F4293">
        <v>2006</v>
      </c>
      <c r="G4293" s="5">
        <v>50</v>
      </c>
    </row>
    <row r="4294" spans="1:7" x14ac:dyDescent="0.25">
      <c r="B4294" t="s">
        <v>2608</v>
      </c>
      <c r="C4294" s="1">
        <v>38960</v>
      </c>
      <c r="D4294" s="1">
        <v>40083</v>
      </c>
      <c r="E4294">
        <v>1001496</v>
      </c>
      <c r="F4294">
        <v>2008</v>
      </c>
      <c r="G4294" s="6">
        <v>-1647.41</v>
      </c>
    </row>
    <row r="4295" spans="1:7" x14ac:dyDescent="0.25">
      <c r="A4295" t="s">
        <v>2255</v>
      </c>
      <c r="B4295" t="s">
        <v>2248</v>
      </c>
      <c r="C4295" s="1">
        <v>38961</v>
      </c>
      <c r="D4295" s="1">
        <v>39113</v>
      </c>
      <c r="E4295">
        <v>3000886</v>
      </c>
      <c r="F4295">
        <v>2006</v>
      </c>
      <c r="G4295" s="5">
        <v>-677.19</v>
      </c>
    </row>
    <row r="4296" spans="1:7" x14ac:dyDescent="0.25">
      <c r="A4296" t="s">
        <v>1067</v>
      </c>
      <c r="B4296" t="s">
        <v>560</v>
      </c>
      <c r="C4296" s="1">
        <v>38961</v>
      </c>
      <c r="D4296" s="1">
        <v>42460</v>
      </c>
      <c r="E4296">
        <v>3001442</v>
      </c>
      <c r="F4296">
        <v>2011</v>
      </c>
      <c r="G4296" s="5">
        <v>0.68</v>
      </c>
    </row>
    <row r="4297" spans="1:7" x14ac:dyDescent="0.25">
      <c r="A4297" t="s">
        <v>4453</v>
      </c>
      <c r="B4297" t="s">
        <v>856</v>
      </c>
      <c r="C4297" s="1">
        <v>38961</v>
      </c>
      <c r="D4297" s="1">
        <v>41021</v>
      </c>
      <c r="E4297">
        <v>1007121</v>
      </c>
      <c r="F4297">
        <v>2012</v>
      </c>
      <c r="G4297" s="5">
        <v>-433.97</v>
      </c>
    </row>
    <row r="4298" spans="1:7" x14ac:dyDescent="0.25">
      <c r="B4298" t="s">
        <v>4216</v>
      </c>
      <c r="C4298" s="1">
        <v>38961</v>
      </c>
      <c r="D4298" s="1">
        <v>39127</v>
      </c>
      <c r="E4298">
        <v>3001224</v>
      </c>
      <c r="F4298">
        <v>2006</v>
      </c>
      <c r="G4298" s="6">
        <v>-2149.98</v>
      </c>
    </row>
    <row r="4299" spans="1:7" x14ac:dyDescent="0.25">
      <c r="A4299" t="s">
        <v>4129</v>
      </c>
      <c r="B4299" t="s">
        <v>952</v>
      </c>
      <c r="C4299" s="1">
        <v>38966</v>
      </c>
      <c r="D4299" s="1">
        <v>39422</v>
      </c>
      <c r="E4299">
        <v>1031227</v>
      </c>
      <c r="F4299">
        <v>2006</v>
      </c>
      <c r="G4299" s="5">
        <v>-0.2</v>
      </c>
    </row>
    <row r="4300" spans="1:7" x14ac:dyDescent="0.25">
      <c r="A4300" t="s">
        <v>873</v>
      </c>
      <c r="B4300" t="s">
        <v>874</v>
      </c>
      <c r="C4300" s="1">
        <v>38967</v>
      </c>
      <c r="D4300" s="1">
        <v>40637</v>
      </c>
      <c r="E4300">
        <v>1016826</v>
      </c>
      <c r="F4300">
        <v>2010</v>
      </c>
      <c r="G4300" s="5">
        <v>0.52</v>
      </c>
    </row>
    <row r="4301" spans="1:7" x14ac:dyDescent="0.25">
      <c r="A4301" t="s">
        <v>1414</v>
      </c>
      <c r="B4301" t="s">
        <v>1415</v>
      </c>
      <c r="C4301" s="1">
        <v>38968</v>
      </c>
      <c r="D4301" s="1">
        <v>40058</v>
      </c>
      <c r="E4301">
        <v>3001443</v>
      </c>
      <c r="F4301">
        <v>2009</v>
      </c>
      <c r="G4301" s="5">
        <v>-0.28999999999999998</v>
      </c>
    </row>
    <row r="4302" spans="1:7" x14ac:dyDescent="0.25">
      <c r="B4302" t="s">
        <v>1030</v>
      </c>
      <c r="C4302" s="1">
        <v>38968</v>
      </c>
      <c r="D4302" s="1">
        <v>39509</v>
      </c>
      <c r="E4302">
        <v>1045983</v>
      </c>
      <c r="F4302">
        <v>2009</v>
      </c>
      <c r="G4302" s="6">
        <v>180.72</v>
      </c>
    </row>
    <row r="4303" spans="1:7" x14ac:dyDescent="0.25">
      <c r="B4303" t="s">
        <v>1030</v>
      </c>
      <c r="C4303" s="1">
        <v>38968</v>
      </c>
      <c r="D4303" s="1">
        <v>39509</v>
      </c>
      <c r="E4303">
        <v>1045983</v>
      </c>
      <c r="F4303">
        <v>2007</v>
      </c>
      <c r="G4303" s="6">
        <v>314.86</v>
      </c>
    </row>
    <row r="4304" spans="1:7" x14ac:dyDescent="0.25">
      <c r="A4304" t="s">
        <v>1239</v>
      </c>
      <c r="B4304" t="s">
        <v>1240</v>
      </c>
      <c r="C4304" s="1">
        <v>38975</v>
      </c>
      <c r="D4304" s="1">
        <v>40390</v>
      </c>
      <c r="E4304">
        <v>3001167</v>
      </c>
      <c r="F4304">
        <v>2009</v>
      </c>
      <c r="G4304" s="5">
        <v>-8366.25</v>
      </c>
    </row>
    <row r="4305" spans="1:7" x14ac:dyDescent="0.25">
      <c r="A4305" t="s">
        <v>1239</v>
      </c>
      <c r="B4305" t="s">
        <v>1240</v>
      </c>
      <c r="C4305" s="1">
        <v>38975</v>
      </c>
      <c r="D4305" s="1">
        <v>40390</v>
      </c>
      <c r="E4305">
        <v>3001167</v>
      </c>
      <c r="F4305">
        <v>2010</v>
      </c>
      <c r="G4305" s="5">
        <v>-3129.54</v>
      </c>
    </row>
    <row r="4306" spans="1:7" x14ac:dyDescent="0.25">
      <c r="A4306" t="s">
        <v>1239</v>
      </c>
      <c r="B4306" t="s">
        <v>1240</v>
      </c>
      <c r="C4306" s="1">
        <v>38975</v>
      </c>
      <c r="D4306" s="1">
        <v>40390</v>
      </c>
      <c r="E4306">
        <v>3001167</v>
      </c>
      <c r="F4306">
        <v>2008</v>
      </c>
      <c r="G4306" s="5">
        <v>-3928.83</v>
      </c>
    </row>
    <row r="4307" spans="1:7" x14ac:dyDescent="0.25">
      <c r="A4307" t="s">
        <v>728</v>
      </c>
      <c r="B4307" t="s">
        <v>729</v>
      </c>
      <c r="C4307" s="1">
        <v>38979</v>
      </c>
      <c r="D4307" s="1">
        <v>39011</v>
      </c>
      <c r="E4307">
        <v>1049690</v>
      </c>
      <c r="F4307">
        <v>2006</v>
      </c>
      <c r="G4307" s="5">
        <v>-7.88</v>
      </c>
    </row>
    <row r="4308" spans="1:7" x14ac:dyDescent="0.25">
      <c r="A4308" t="s">
        <v>728</v>
      </c>
      <c r="B4308" t="s">
        <v>729</v>
      </c>
      <c r="C4308" s="1">
        <v>38979</v>
      </c>
      <c r="D4308" s="1">
        <v>39011</v>
      </c>
      <c r="E4308">
        <v>1049690</v>
      </c>
      <c r="F4308">
        <v>2006</v>
      </c>
      <c r="G4308" s="5">
        <v>3.94</v>
      </c>
    </row>
    <row r="4309" spans="1:7" x14ac:dyDescent="0.25">
      <c r="A4309" t="s">
        <v>728</v>
      </c>
      <c r="B4309" t="s">
        <v>24</v>
      </c>
      <c r="C4309" s="1">
        <v>38979</v>
      </c>
      <c r="D4309" s="1">
        <v>39861</v>
      </c>
      <c r="E4309">
        <v>1049792</v>
      </c>
      <c r="F4309">
        <v>2008</v>
      </c>
      <c r="G4309" s="5">
        <v>-1436.95</v>
      </c>
    </row>
    <row r="4310" spans="1:7" x14ac:dyDescent="0.25">
      <c r="A4310" t="s">
        <v>2395</v>
      </c>
      <c r="B4310" t="s">
        <v>2396</v>
      </c>
      <c r="C4310" s="1">
        <v>38988</v>
      </c>
      <c r="D4310" s="1">
        <v>39537</v>
      </c>
      <c r="E4310">
        <v>3000976</v>
      </c>
      <c r="F4310">
        <v>2008</v>
      </c>
      <c r="G4310" s="5">
        <v>1.1399999999999999</v>
      </c>
    </row>
    <row r="4311" spans="1:7" x14ac:dyDescent="0.25">
      <c r="A4311" t="s">
        <v>540</v>
      </c>
      <c r="B4311" t="s">
        <v>217</v>
      </c>
      <c r="C4311" s="1">
        <v>38990</v>
      </c>
      <c r="D4311" s="1">
        <v>40081</v>
      </c>
      <c r="E4311">
        <v>3001290</v>
      </c>
      <c r="F4311">
        <v>2009</v>
      </c>
      <c r="G4311" s="5">
        <v>-68117.919999999998</v>
      </c>
    </row>
    <row r="4312" spans="1:7" x14ac:dyDescent="0.25">
      <c r="A4312" t="s">
        <v>540</v>
      </c>
      <c r="B4312" t="s">
        <v>217</v>
      </c>
      <c r="C4312" s="1">
        <v>38990</v>
      </c>
      <c r="D4312" s="1">
        <v>40081</v>
      </c>
      <c r="E4312">
        <v>3001290</v>
      </c>
      <c r="F4312">
        <v>2006</v>
      </c>
      <c r="G4312" s="5">
        <v>-31261.41</v>
      </c>
    </row>
    <row r="4313" spans="1:7" x14ac:dyDescent="0.25">
      <c r="A4313" t="s">
        <v>540</v>
      </c>
      <c r="B4313" t="s">
        <v>217</v>
      </c>
      <c r="C4313" s="1">
        <v>38990</v>
      </c>
      <c r="D4313" s="1">
        <v>40081</v>
      </c>
      <c r="E4313">
        <v>3001290</v>
      </c>
      <c r="F4313">
        <v>2007</v>
      </c>
      <c r="G4313" s="5">
        <v>-30051.040000000001</v>
      </c>
    </row>
    <row r="4314" spans="1:7" x14ac:dyDescent="0.25">
      <c r="A4314" t="s">
        <v>540</v>
      </c>
      <c r="B4314" t="s">
        <v>217</v>
      </c>
      <c r="C4314" s="1">
        <v>38990</v>
      </c>
      <c r="D4314" s="1">
        <v>40081</v>
      </c>
      <c r="E4314">
        <v>3001290</v>
      </c>
      <c r="F4314">
        <v>2008</v>
      </c>
      <c r="G4314" s="5">
        <v>-66528</v>
      </c>
    </row>
    <row r="4315" spans="1:7" x14ac:dyDescent="0.25">
      <c r="A4315" t="s">
        <v>540</v>
      </c>
      <c r="B4315" t="s">
        <v>217</v>
      </c>
      <c r="C4315" s="1">
        <v>38990</v>
      </c>
      <c r="D4315" s="1">
        <v>40081</v>
      </c>
      <c r="E4315">
        <v>3001290</v>
      </c>
      <c r="F4315">
        <v>2011</v>
      </c>
      <c r="G4315" s="5">
        <v>64581.65</v>
      </c>
    </row>
    <row r="4316" spans="1:7" x14ac:dyDescent="0.25">
      <c r="A4316" t="s">
        <v>2014</v>
      </c>
      <c r="B4316" t="s">
        <v>2015</v>
      </c>
      <c r="C4316" s="1">
        <v>38991</v>
      </c>
      <c r="D4316" s="1">
        <v>39499</v>
      </c>
      <c r="E4316">
        <v>1047763</v>
      </c>
      <c r="F4316">
        <v>2006</v>
      </c>
      <c r="G4316" s="5">
        <v>-1122.72</v>
      </c>
    </row>
    <row r="4317" spans="1:7" x14ac:dyDescent="0.25">
      <c r="A4317" t="s">
        <v>2014</v>
      </c>
      <c r="B4317" t="s">
        <v>2015</v>
      </c>
      <c r="C4317" s="1">
        <v>38991</v>
      </c>
      <c r="D4317" s="1">
        <v>39499</v>
      </c>
      <c r="E4317">
        <v>1047763</v>
      </c>
      <c r="F4317">
        <v>2007</v>
      </c>
      <c r="G4317" s="5">
        <v>-2062.7800000000002</v>
      </c>
    </row>
    <row r="4318" spans="1:7" x14ac:dyDescent="0.25">
      <c r="A4318" t="s">
        <v>2021</v>
      </c>
      <c r="B4318" t="s">
        <v>883</v>
      </c>
      <c r="C4318" s="1">
        <v>38992</v>
      </c>
      <c r="D4318" s="1">
        <v>40332</v>
      </c>
      <c r="E4318">
        <v>1045234</v>
      </c>
      <c r="F4318">
        <v>2010</v>
      </c>
      <c r="G4318" s="5">
        <v>-2198.36</v>
      </c>
    </row>
    <row r="4319" spans="1:7" x14ac:dyDescent="0.25">
      <c r="A4319" t="s">
        <v>2021</v>
      </c>
      <c r="B4319" t="s">
        <v>883</v>
      </c>
      <c r="C4319" s="1">
        <v>38992</v>
      </c>
      <c r="D4319" s="1">
        <v>40332</v>
      </c>
      <c r="E4319">
        <v>1045234</v>
      </c>
      <c r="F4319">
        <v>2009</v>
      </c>
      <c r="G4319" s="5">
        <v>-12924.75</v>
      </c>
    </row>
    <row r="4320" spans="1:7" x14ac:dyDescent="0.25">
      <c r="A4320" t="s">
        <v>2021</v>
      </c>
      <c r="B4320" t="s">
        <v>883</v>
      </c>
      <c r="C4320" s="1">
        <v>38992</v>
      </c>
      <c r="D4320" s="1">
        <v>40332</v>
      </c>
      <c r="E4320">
        <v>1045234</v>
      </c>
      <c r="F4320">
        <v>2010</v>
      </c>
      <c r="G4320" s="5">
        <v>2.15</v>
      </c>
    </row>
    <row r="4321" spans="1:7" x14ac:dyDescent="0.25">
      <c r="A4321" t="s">
        <v>1714</v>
      </c>
      <c r="B4321" t="s">
        <v>1715</v>
      </c>
      <c r="C4321" s="1">
        <v>38992</v>
      </c>
      <c r="D4321" s="1">
        <v>39538</v>
      </c>
      <c r="E4321">
        <v>3001344</v>
      </c>
      <c r="F4321">
        <v>2008</v>
      </c>
      <c r="G4321" s="5">
        <v>0.01</v>
      </c>
    </row>
    <row r="4322" spans="1:7" x14ac:dyDescent="0.25">
      <c r="A4322" t="s">
        <v>795</v>
      </c>
      <c r="B4322" t="s">
        <v>796</v>
      </c>
      <c r="C4322" s="1">
        <v>38993</v>
      </c>
      <c r="E4322">
        <v>3001285</v>
      </c>
      <c r="F4322">
        <v>2020</v>
      </c>
      <c r="G4322" s="5">
        <v>-0.01</v>
      </c>
    </row>
    <row r="4323" spans="1:7" x14ac:dyDescent="0.25">
      <c r="A4323" t="s">
        <v>795</v>
      </c>
      <c r="B4323" t="s">
        <v>796</v>
      </c>
      <c r="C4323" s="1">
        <v>38993</v>
      </c>
      <c r="E4323">
        <v>3001285</v>
      </c>
      <c r="F4323">
        <v>2019</v>
      </c>
      <c r="G4323" s="5">
        <v>-0.01</v>
      </c>
    </row>
    <row r="4324" spans="1:7" x14ac:dyDescent="0.25">
      <c r="A4324" t="s">
        <v>795</v>
      </c>
      <c r="B4324" t="s">
        <v>796</v>
      </c>
      <c r="C4324" s="1">
        <v>38993</v>
      </c>
      <c r="E4324">
        <v>3001285</v>
      </c>
      <c r="F4324">
        <v>2021</v>
      </c>
      <c r="G4324" s="5">
        <v>-0.01</v>
      </c>
    </row>
    <row r="4325" spans="1:7" x14ac:dyDescent="0.25">
      <c r="B4325" t="s">
        <v>79</v>
      </c>
      <c r="C4325" s="1">
        <v>38993</v>
      </c>
      <c r="D4325" s="1">
        <v>39050</v>
      </c>
      <c r="E4325">
        <v>1039027</v>
      </c>
      <c r="F4325">
        <v>2006</v>
      </c>
      <c r="G4325" s="6">
        <v>-1558.33</v>
      </c>
    </row>
    <row r="4326" spans="1:7" x14ac:dyDescent="0.25">
      <c r="A4326" t="s">
        <v>4552</v>
      </c>
      <c r="B4326" t="s">
        <v>4142</v>
      </c>
      <c r="C4326" s="1">
        <v>38996</v>
      </c>
      <c r="D4326" s="1">
        <v>39887</v>
      </c>
      <c r="E4326">
        <v>3001357</v>
      </c>
      <c r="F4326">
        <v>2008</v>
      </c>
      <c r="G4326" s="5">
        <v>-6515.99</v>
      </c>
    </row>
    <row r="4327" spans="1:7" x14ac:dyDescent="0.25">
      <c r="B4327" t="s">
        <v>2875</v>
      </c>
      <c r="C4327" s="1">
        <v>39003</v>
      </c>
      <c r="D4327" s="1">
        <v>39030</v>
      </c>
      <c r="E4327">
        <v>1013565</v>
      </c>
      <c r="F4327">
        <v>2006</v>
      </c>
      <c r="G4327" s="6">
        <v>-415.21</v>
      </c>
    </row>
    <row r="4328" spans="1:7" x14ac:dyDescent="0.25">
      <c r="B4328" t="s">
        <v>2400</v>
      </c>
      <c r="C4328" s="1">
        <v>39006</v>
      </c>
      <c r="D4328" s="1">
        <v>40055</v>
      </c>
      <c r="E4328">
        <v>3000984</v>
      </c>
      <c r="F4328">
        <v>2009</v>
      </c>
      <c r="G4328" s="6">
        <v>0.73</v>
      </c>
    </row>
    <row r="4329" spans="1:7" x14ac:dyDescent="0.25">
      <c r="A4329" t="s">
        <v>3161</v>
      </c>
      <c r="B4329" t="s">
        <v>3162</v>
      </c>
      <c r="C4329" s="1">
        <v>39013</v>
      </c>
      <c r="D4329" s="1">
        <v>39408</v>
      </c>
      <c r="E4329">
        <v>1021143</v>
      </c>
      <c r="F4329">
        <v>2007</v>
      </c>
      <c r="G4329" s="5">
        <v>-3811.96</v>
      </c>
    </row>
    <row r="4330" spans="1:7" x14ac:dyDescent="0.25">
      <c r="A4330" t="s">
        <v>130</v>
      </c>
      <c r="B4330" t="s">
        <v>4369</v>
      </c>
      <c r="C4330" s="1">
        <v>39015</v>
      </c>
      <c r="D4330" s="1">
        <v>39145</v>
      </c>
      <c r="E4330">
        <v>3001348</v>
      </c>
      <c r="F4330">
        <v>2007</v>
      </c>
      <c r="G4330" s="5">
        <v>176.16</v>
      </c>
    </row>
    <row r="4331" spans="1:7" x14ac:dyDescent="0.25">
      <c r="B4331" t="s">
        <v>657</v>
      </c>
      <c r="C4331" s="1">
        <v>39021</v>
      </c>
      <c r="D4331" s="1">
        <v>39338</v>
      </c>
      <c r="E4331">
        <v>1045927</v>
      </c>
      <c r="F4331">
        <v>2007</v>
      </c>
      <c r="G4331" s="6">
        <v>-745.09</v>
      </c>
    </row>
    <row r="4332" spans="1:7" x14ac:dyDescent="0.25">
      <c r="B4332" t="s">
        <v>657</v>
      </c>
      <c r="C4332" s="1">
        <v>39021</v>
      </c>
      <c r="D4332" s="1">
        <v>39338</v>
      </c>
      <c r="E4332">
        <v>1045927</v>
      </c>
      <c r="F4332">
        <v>2006</v>
      </c>
      <c r="G4332" s="6">
        <v>-531.1</v>
      </c>
    </row>
    <row r="4333" spans="1:7" x14ac:dyDescent="0.25">
      <c r="A4333" t="s">
        <v>1551</v>
      </c>
      <c r="B4333" t="s">
        <v>326</v>
      </c>
      <c r="C4333" s="1">
        <v>39022</v>
      </c>
      <c r="D4333" s="1">
        <v>39125</v>
      </c>
      <c r="E4333">
        <v>1021789</v>
      </c>
      <c r="F4333">
        <v>2006</v>
      </c>
      <c r="G4333" s="5">
        <v>-318.8</v>
      </c>
    </row>
    <row r="4334" spans="1:7" x14ac:dyDescent="0.25">
      <c r="A4334" t="s">
        <v>623</v>
      </c>
      <c r="B4334" t="s">
        <v>624</v>
      </c>
      <c r="C4334" s="1">
        <v>39022</v>
      </c>
      <c r="D4334" s="1">
        <v>39705</v>
      </c>
      <c r="E4334">
        <v>3000589</v>
      </c>
      <c r="F4334">
        <v>2008</v>
      </c>
      <c r="G4334" s="5">
        <v>-531.62</v>
      </c>
    </row>
    <row r="4335" spans="1:7" x14ac:dyDescent="0.25">
      <c r="A4335" t="s">
        <v>3160</v>
      </c>
      <c r="B4335" t="s">
        <v>1435</v>
      </c>
      <c r="C4335" s="1">
        <v>39022</v>
      </c>
      <c r="D4335" s="1">
        <v>39371</v>
      </c>
      <c r="E4335">
        <v>1000620</v>
      </c>
      <c r="F4335">
        <v>2007</v>
      </c>
      <c r="G4335" s="5">
        <v>-4707.49</v>
      </c>
    </row>
    <row r="4336" spans="1:7" x14ac:dyDescent="0.25">
      <c r="A4336" t="s">
        <v>3160</v>
      </c>
      <c r="B4336" t="s">
        <v>1435</v>
      </c>
      <c r="C4336" s="1">
        <v>39022</v>
      </c>
      <c r="D4336" s="1">
        <v>39371</v>
      </c>
      <c r="E4336">
        <v>1000620</v>
      </c>
      <c r="F4336">
        <v>2006</v>
      </c>
      <c r="G4336" s="5">
        <v>-2099.06</v>
      </c>
    </row>
    <row r="4337" spans="1:7" x14ac:dyDescent="0.25">
      <c r="A4337" t="s">
        <v>3158</v>
      </c>
      <c r="B4337" t="s">
        <v>3632</v>
      </c>
      <c r="C4337" s="1">
        <v>39022</v>
      </c>
      <c r="D4337" s="1">
        <v>40305</v>
      </c>
      <c r="E4337">
        <v>3000327</v>
      </c>
      <c r="F4337">
        <v>2010</v>
      </c>
      <c r="G4337" s="5">
        <v>-0.91</v>
      </c>
    </row>
    <row r="4338" spans="1:7" x14ac:dyDescent="0.25">
      <c r="B4338" t="s">
        <v>3084</v>
      </c>
      <c r="C4338" s="1">
        <v>39022</v>
      </c>
      <c r="D4338" s="1">
        <v>39690</v>
      </c>
      <c r="E4338">
        <v>3001395</v>
      </c>
      <c r="F4338">
        <v>2008</v>
      </c>
      <c r="G4338" s="5">
        <v>5.98</v>
      </c>
    </row>
    <row r="4339" spans="1:7" x14ac:dyDescent="0.25">
      <c r="A4339" t="s">
        <v>3861</v>
      </c>
      <c r="B4339" t="s">
        <v>3862</v>
      </c>
      <c r="C4339" s="1">
        <v>39027</v>
      </c>
      <c r="E4339">
        <v>3001088</v>
      </c>
      <c r="F4339">
        <v>2010</v>
      </c>
      <c r="G4339" s="5">
        <v>-0.5</v>
      </c>
    </row>
    <row r="4340" spans="1:7" x14ac:dyDescent="0.25">
      <c r="B4340" t="s">
        <v>2293</v>
      </c>
      <c r="C4340" s="1">
        <v>39027</v>
      </c>
      <c r="D4340" s="1">
        <v>40225</v>
      </c>
      <c r="E4340">
        <v>1027221</v>
      </c>
      <c r="F4340">
        <v>2009</v>
      </c>
      <c r="G4340" s="6">
        <v>-2250.04</v>
      </c>
    </row>
    <row r="4341" spans="1:7" x14ac:dyDescent="0.25">
      <c r="B4341" t="s">
        <v>2854</v>
      </c>
      <c r="C4341" s="1">
        <v>39029</v>
      </c>
      <c r="D4341" s="1">
        <v>39250</v>
      </c>
      <c r="E4341">
        <v>1025021</v>
      </c>
      <c r="F4341">
        <v>2007</v>
      </c>
      <c r="G4341" s="6">
        <v>-45.8</v>
      </c>
    </row>
    <row r="4342" spans="1:7" x14ac:dyDescent="0.25">
      <c r="A4342" t="s">
        <v>1235</v>
      </c>
      <c r="B4342" t="s">
        <v>1236</v>
      </c>
      <c r="C4342" s="1">
        <v>39034</v>
      </c>
      <c r="D4342" s="1">
        <v>41550</v>
      </c>
      <c r="E4342">
        <v>1051214</v>
      </c>
      <c r="F4342">
        <v>2013</v>
      </c>
      <c r="G4342" s="5">
        <v>-9240.6299999999992</v>
      </c>
    </row>
    <row r="4343" spans="1:7" x14ac:dyDescent="0.25">
      <c r="A4343" t="s">
        <v>1235</v>
      </c>
      <c r="B4343" t="s">
        <v>1236</v>
      </c>
      <c r="C4343" s="1">
        <v>39034</v>
      </c>
      <c r="D4343" s="1">
        <v>41550</v>
      </c>
      <c r="E4343">
        <v>1051214</v>
      </c>
      <c r="F4343">
        <v>2012</v>
      </c>
      <c r="G4343" s="5">
        <v>-2995</v>
      </c>
    </row>
    <row r="4344" spans="1:7" x14ac:dyDescent="0.25">
      <c r="A4344" t="s">
        <v>4403</v>
      </c>
      <c r="B4344" t="s">
        <v>4404</v>
      </c>
      <c r="C4344" s="1">
        <v>39034</v>
      </c>
      <c r="D4344" s="1">
        <v>39209</v>
      </c>
      <c r="E4344">
        <v>3001523</v>
      </c>
      <c r="F4344">
        <v>2007</v>
      </c>
      <c r="G4344" s="5">
        <v>2</v>
      </c>
    </row>
    <row r="4345" spans="1:7" x14ac:dyDescent="0.25">
      <c r="B4345" t="s">
        <v>1003</v>
      </c>
      <c r="C4345" s="1">
        <v>39034</v>
      </c>
      <c r="D4345" s="1">
        <v>39368</v>
      </c>
      <c r="E4345">
        <v>1181084</v>
      </c>
      <c r="F4345">
        <v>2007</v>
      </c>
      <c r="G4345" s="6">
        <v>3351.23</v>
      </c>
    </row>
    <row r="4346" spans="1:7" x14ac:dyDescent="0.25">
      <c r="B4346" t="s">
        <v>1003</v>
      </c>
      <c r="C4346" s="1">
        <v>39034</v>
      </c>
      <c r="D4346" s="1">
        <v>39368</v>
      </c>
      <c r="E4346">
        <v>1181084</v>
      </c>
      <c r="F4346">
        <v>2014</v>
      </c>
      <c r="G4346" s="6">
        <v>256.57</v>
      </c>
    </row>
    <row r="4347" spans="1:7" x14ac:dyDescent="0.25">
      <c r="B4347" t="s">
        <v>1003</v>
      </c>
      <c r="C4347" s="1">
        <v>39034</v>
      </c>
      <c r="D4347" s="1">
        <v>39368</v>
      </c>
      <c r="E4347">
        <v>1181084</v>
      </c>
      <c r="F4347">
        <v>2014</v>
      </c>
      <c r="G4347" s="6">
        <v>-0.3</v>
      </c>
    </row>
    <row r="4348" spans="1:7" x14ac:dyDescent="0.25">
      <c r="B4348" t="s">
        <v>3269</v>
      </c>
      <c r="C4348" s="1">
        <v>39034</v>
      </c>
      <c r="D4348" s="1">
        <v>42062</v>
      </c>
      <c r="E4348">
        <v>1171717</v>
      </c>
      <c r="F4348">
        <v>2007</v>
      </c>
      <c r="G4348" s="5">
        <v>-0.65</v>
      </c>
    </row>
    <row r="4349" spans="1:7" x14ac:dyDescent="0.25">
      <c r="A4349" t="s">
        <v>2600</v>
      </c>
      <c r="B4349" t="s">
        <v>2601</v>
      </c>
      <c r="C4349" s="1">
        <v>39042</v>
      </c>
      <c r="D4349" s="1">
        <v>39551</v>
      </c>
      <c r="E4349">
        <v>1005090</v>
      </c>
      <c r="F4349">
        <v>2008</v>
      </c>
      <c r="G4349" s="5">
        <v>-213.91</v>
      </c>
    </row>
    <row r="4350" spans="1:7" x14ac:dyDescent="0.25">
      <c r="A4350" t="s">
        <v>1549</v>
      </c>
      <c r="B4350" t="s">
        <v>1550</v>
      </c>
      <c r="C4350" s="1">
        <v>39051</v>
      </c>
      <c r="D4350" s="1">
        <v>39689</v>
      </c>
      <c r="E4350">
        <v>3001409</v>
      </c>
      <c r="F4350">
        <v>2008</v>
      </c>
      <c r="G4350" s="5">
        <v>-355.26</v>
      </c>
    </row>
    <row r="4351" spans="1:7" x14ac:dyDescent="0.25">
      <c r="A4351" t="s">
        <v>1549</v>
      </c>
      <c r="B4351" t="s">
        <v>1550</v>
      </c>
      <c r="C4351" s="1">
        <v>39051</v>
      </c>
      <c r="D4351" s="1">
        <v>39689</v>
      </c>
      <c r="E4351">
        <v>3001409</v>
      </c>
      <c r="F4351">
        <v>2007</v>
      </c>
      <c r="G4351" s="5">
        <v>-440.47</v>
      </c>
    </row>
    <row r="4352" spans="1:7" x14ac:dyDescent="0.25">
      <c r="A4352" t="s">
        <v>1549</v>
      </c>
      <c r="B4352" t="s">
        <v>1550</v>
      </c>
      <c r="C4352" s="1">
        <v>39051</v>
      </c>
      <c r="D4352" s="1">
        <v>39689</v>
      </c>
      <c r="E4352">
        <v>3001409</v>
      </c>
      <c r="F4352">
        <v>2006</v>
      </c>
      <c r="G4352" s="5">
        <v>-196.53</v>
      </c>
    </row>
    <row r="4353" spans="1:7" x14ac:dyDescent="0.25">
      <c r="B4353" t="s">
        <v>79</v>
      </c>
      <c r="C4353" s="1">
        <v>39051</v>
      </c>
      <c r="D4353" s="1">
        <v>39490</v>
      </c>
      <c r="E4353">
        <v>1039027</v>
      </c>
      <c r="F4353">
        <v>2007</v>
      </c>
      <c r="G4353" s="6">
        <v>-3821.69</v>
      </c>
    </row>
    <row r="4354" spans="1:7" x14ac:dyDescent="0.25">
      <c r="B4354" t="s">
        <v>79</v>
      </c>
      <c r="C4354" s="1">
        <v>39051</v>
      </c>
      <c r="D4354" s="1">
        <v>39490</v>
      </c>
      <c r="E4354">
        <v>1039027</v>
      </c>
      <c r="F4354">
        <v>2006</v>
      </c>
      <c r="G4354" s="6">
        <v>-26.88</v>
      </c>
    </row>
    <row r="4355" spans="1:7" x14ac:dyDescent="0.25">
      <c r="A4355" t="s">
        <v>469</v>
      </c>
      <c r="B4355" t="s">
        <v>552</v>
      </c>
      <c r="C4355" s="1">
        <v>39052</v>
      </c>
      <c r="D4355" s="1">
        <v>39873</v>
      </c>
      <c r="E4355">
        <v>3001340</v>
      </c>
      <c r="F4355">
        <v>2008</v>
      </c>
      <c r="G4355" s="5">
        <v>-13435.37</v>
      </c>
    </row>
    <row r="4356" spans="1:7" x14ac:dyDescent="0.25">
      <c r="A4356" t="s">
        <v>469</v>
      </c>
      <c r="B4356" t="s">
        <v>552</v>
      </c>
      <c r="C4356" s="1">
        <v>39052</v>
      </c>
      <c r="D4356" s="1">
        <v>39873</v>
      </c>
      <c r="E4356">
        <v>3001340</v>
      </c>
      <c r="F4356">
        <v>2013</v>
      </c>
      <c r="G4356" s="5">
        <v>1930.5</v>
      </c>
    </row>
    <row r="4357" spans="1:7" x14ac:dyDescent="0.25">
      <c r="A4357" t="s">
        <v>4443</v>
      </c>
      <c r="B4357" t="s">
        <v>4444</v>
      </c>
      <c r="C4357" s="1">
        <v>39052</v>
      </c>
      <c r="D4357" s="1">
        <v>39892</v>
      </c>
      <c r="E4357">
        <v>3001494</v>
      </c>
      <c r="F4357">
        <v>2008</v>
      </c>
      <c r="G4357" s="5">
        <v>-1805.41</v>
      </c>
    </row>
    <row r="4358" spans="1:7" x14ac:dyDescent="0.25">
      <c r="A4358" t="s">
        <v>12</v>
      </c>
      <c r="B4358" t="s">
        <v>13</v>
      </c>
      <c r="C4358" s="1">
        <v>39052</v>
      </c>
      <c r="D4358" s="1">
        <v>39141</v>
      </c>
      <c r="E4358">
        <v>3001380</v>
      </c>
      <c r="F4358">
        <v>2006</v>
      </c>
      <c r="G4358" s="5">
        <v>0.01</v>
      </c>
    </row>
    <row r="4359" spans="1:7" x14ac:dyDescent="0.25">
      <c r="A4359" t="s">
        <v>12</v>
      </c>
      <c r="B4359" t="s">
        <v>13</v>
      </c>
      <c r="C4359" s="1">
        <v>39052</v>
      </c>
      <c r="D4359" s="1">
        <v>39141</v>
      </c>
      <c r="E4359">
        <v>3001380</v>
      </c>
      <c r="F4359">
        <v>2006</v>
      </c>
      <c r="G4359" s="5">
        <v>-0.01</v>
      </c>
    </row>
    <row r="4360" spans="1:7" x14ac:dyDescent="0.25">
      <c r="A4360" t="s">
        <v>2562</v>
      </c>
      <c r="B4360" t="s">
        <v>2563</v>
      </c>
      <c r="C4360" s="1">
        <v>39052</v>
      </c>
      <c r="D4360" s="1">
        <v>39872</v>
      </c>
      <c r="E4360">
        <v>1083892</v>
      </c>
      <c r="F4360">
        <v>2008</v>
      </c>
      <c r="G4360" s="5">
        <v>-926.2</v>
      </c>
    </row>
    <row r="4361" spans="1:7" x14ac:dyDescent="0.25">
      <c r="B4361" t="s">
        <v>2362</v>
      </c>
      <c r="C4361" s="1">
        <v>39052</v>
      </c>
      <c r="D4361" s="1">
        <v>39497</v>
      </c>
      <c r="E4361">
        <v>3001379</v>
      </c>
      <c r="F4361">
        <v>2007</v>
      </c>
      <c r="G4361" s="6">
        <v>163.04</v>
      </c>
    </row>
    <row r="4362" spans="1:7" x14ac:dyDescent="0.25">
      <c r="B4362" t="s">
        <v>2362</v>
      </c>
      <c r="C4362" s="1">
        <v>39052</v>
      </c>
      <c r="D4362" s="1">
        <v>39497</v>
      </c>
      <c r="E4362">
        <v>3001379</v>
      </c>
      <c r="F4362">
        <v>2007</v>
      </c>
      <c r="G4362" s="6">
        <v>-81.52</v>
      </c>
    </row>
    <row r="4363" spans="1:7" x14ac:dyDescent="0.25">
      <c r="B4363" t="s">
        <v>1876</v>
      </c>
      <c r="C4363" s="1">
        <v>39052</v>
      </c>
      <c r="D4363" s="1">
        <v>39782</v>
      </c>
      <c r="E4363">
        <v>3002218</v>
      </c>
      <c r="F4363">
        <v>2010</v>
      </c>
      <c r="G4363" s="6">
        <v>0.5</v>
      </c>
    </row>
    <row r="4364" spans="1:7" x14ac:dyDescent="0.25">
      <c r="B4364" t="s">
        <v>2290</v>
      </c>
      <c r="C4364" s="1">
        <v>39052</v>
      </c>
      <c r="D4364" s="1">
        <v>40482</v>
      </c>
      <c r="E4364">
        <v>1178592</v>
      </c>
      <c r="F4364">
        <v>2010</v>
      </c>
      <c r="G4364" s="6">
        <v>1.06</v>
      </c>
    </row>
    <row r="4365" spans="1:7" x14ac:dyDescent="0.25">
      <c r="A4365" t="s">
        <v>169</v>
      </c>
      <c r="B4365" t="s">
        <v>170</v>
      </c>
      <c r="C4365" s="1">
        <v>39056</v>
      </c>
      <c r="D4365" s="1">
        <v>39999</v>
      </c>
      <c r="E4365">
        <v>3001382</v>
      </c>
      <c r="F4365">
        <v>2009</v>
      </c>
      <c r="G4365" s="5">
        <v>-6952.11</v>
      </c>
    </row>
    <row r="4366" spans="1:7" x14ac:dyDescent="0.25">
      <c r="A4366" t="s">
        <v>169</v>
      </c>
      <c r="B4366" t="s">
        <v>170</v>
      </c>
      <c r="C4366" s="1">
        <v>39056</v>
      </c>
      <c r="D4366" s="1">
        <v>39999</v>
      </c>
      <c r="E4366">
        <v>3001382</v>
      </c>
      <c r="F4366">
        <v>2008</v>
      </c>
      <c r="G4366" s="5">
        <v>-4526.1899999999996</v>
      </c>
    </row>
    <row r="4367" spans="1:7" x14ac:dyDescent="0.25">
      <c r="A4367" t="s">
        <v>2876</v>
      </c>
      <c r="B4367" t="s">
        <v>2038</v>
      </c>
      <c r="C4367" s="1">
        <v>39059</v>
      </c>
      <c r="D4367" s="1">
        <v>39363</v>
      </c>
      <c r="E4367">
        <v>3001111</v>
      </c>
      <c r="F4367">
        <v>2007</v>
      </c>
      <c r="G4367" s="5">
        <v>-747.97</v>
      </c>
    </row>
    <row r="4368" spans="1:7" x14ac:dyDescent="0.25">
      <c r="B4368" t="s">
        <v>828</v>
      </c>
      <c r="C4368" s="1">
        <v>39060</v>
      </c>
      <c r="D4368" s="1">
        <v>41176</v>
      </c>
      <c r="E4368">
        <v>1030575</v>
      </c>
      <c r="F4368">
        <v>2010</v>
      </c>
      <c r="G4368" s="5">
        <v>0.09</v>
      </c>
    </row>
    <row r="4369" spans="1:7" x14ac:dyDescent="0.25">
      <c r="A4369" t="s">
        <v>1410</v>
      </c>
      <c r="B4369" t="s">
        <v>1411</v>
      </c>
      <c r="C4369" s="1">
        <v>39063</v>
      </c>
      <c r="D4369" s="1">
        <v>39119</v>
      </c>
      <c r="E4369">
        <v>3000940</v>
      </c>
      <c r="F4369">
        <v>2006</v>
      </c>
      <c r="G4369" s="5">
        <v>-1.68</v>
      </c>
    </row>
    <row r="4370" spans="1:7" x14ac:dyDescent="0.25">
      <c r="A4370" t="s">
        <v>3071</v>
      </c>
      <c r="B4370" t="s">
        <v>3072</v>
      </c>
      <c r="C4370" s="1">
        <v>39069</v>
      </c>
      <c r="D4370" s="1">
        <v>39380</v>
      </c>
      <c r="E4370">
        <v>3001134</v>
      </c>
      <c r="F4370">
        <v>2007</v>
      </c>
      <c r="G4370" s="5">
        <v>4.2300000000000004</v>
      </c>
    </row>
    <row r="4371" spans="1:7" x14ac:dyDescent="0.25">
      <c r="B4371" t="s">
        <v>1016</v>
      </c>
      <c r="C4371" s="1">
        <v>39072</v>
      </c>
      <c r="D4371" s="1">
        <v>40897</v>
      </c>
      <c r="E4371">
        <v>1050062</v>
      </c>
      <c r="F4371">
        <v>2010</v>
      </c>
      <c r="G4371" s="6">
        <v>-0.31</v>
      </c>
    </row>
    <row r="4372" spans="1:7" x14ac:dyDescent="0.25">
      <c r="A4372" t="s">
        <v>834</v>
      </c>
      <c r="B4372" t="s">
        <v>835</v>
      </c>
      <c r="C4372" s="1">
        <v>39083</v>
      </c>
      <c r="D4372" s="1">
        <v>41302</v>
      </c>
      <c r="E4372">
        <v>1030199</v>
      </c>
      <c r="F4372">
        <v>2010</v>
      </c>
      <c r="G4372" s="5">
        <v>0.89</v>
      </c>
    </row>
    <row r="4373" spans="1:7" x14ac:dyDescent="0.25">
      <c r="B4373" t="s">
        <v>2504</v>
      </c>
      <c r="C4373" s="1">
        <v>39083</v>
      </c>
      <c r="D4373" s="1">
        <v>39232</v>
      </c>
      <c r="E4373">
        <v>1119580</v>
      </c>
      <c r="F4373">
        <v>2006</v>
      </c>
      <c r="G4373" s="5">
        <v>-402.84</v>
      </c>
    </row>
    <row r="4374" spans="1:7" x14ac:dyDescent="0.25">
      <c r="B4374" t="s">
        <v>2504</v>
      </c>
      <c r="C4374" s="1">
        <v>39083</v>
      </c>
      <c r="D4374" s="1">
        <v>39232</v>
      </c>
      <c r="E4374">
        <v>1119580</v>
      </c>
      <c r="F4374">
        <v>2007</v>
      </c>
      <c r="G4374" s="5">
        <v>-46.16</v>
      </c>
    </row>
    <row r="4375" spans="1:7" x14ac:dyDescent="0.25">
      <c r="B4375" t="s">
        <v>334</v>
      </c>
      <c r="C4375" s="1">
        <v>39083</v>
      </c>
      <c r="D4375" s="1">
        <v>43131</v>
      </c>
      <c r="E4375">
        <v>1038751</v>
      </c>
      <c r="F4375">
        <v>2009</v>
      </c>
      <c r="G4375" s="6">
        <v>-909.38</v>
      </c>
    </row>
    <row r="4376" spans="1:7" x14ac:dyDescent="0.25">
      <c r="B4376" t="s">
        <v>334</v>
      </c>
      <c r="C4376" s="1">
        <v>39083</v>
      </c>
      <c r="D4376" s="1">
        <v>43131</v>
      </c>
      <c r="E4376">
        <v>1038751</v>
      </c>
      <c r="F4376">
        <v>2006</v>
      </c>
      <c r="G4376" s="6">
        <v>-200.19</v>
      </c>
    </row>
    <row r="4377" spans="1:7" x14ac:dyDescent="0.25">
      <c r="B4377" t="s">
        <v>334</v>
      </c>
      <c r="C4377" s="1">
        <v>39083</v>
      </c>
      <c r="D4377" s="1">
        <v>43131</v>
      </c>
      <c r="E4377">
        <v>1038751</v>
      </c>
      <c r="F4377">
        <v>2010</v>
      </c>
      <c r="G4377" s="6">
        <v>-776.25</v>
      </c>
    </row>
    <row r="4378" spans="1:7" x14ac:dyDescent="0.25">
      <c r="B4378" t="s">
        <v>334</v>
      </c>
      <c r="C4378" s="1">
        <v>39083</v>
      </c>
      <c r="D4378" s="1">
        <v>43131</v>
      </c>
      <c r="E4378">
        <v>1038751</v>
      </c>
      <c r="F4378">
        <v>2008</v>
      </c>
      <c r="G4378" s="6">
        <v>-866.25</v>
      </c>
    </row>
    <row r="4379" spans="1:7" x14ac:dyDescent="0.25">
      <c r="B4379" t="s">
        <v>334</v>
      </c>
      <c r="C4379" s="1">
        <v>39083</v>
      </c>
      <c r="D4379" s="1">
        <v>43131</v>
      </c>
      <c r="E4379">
        <v>1038751</v>
      </c>
      <c r="F4379">
        <v>2011</v>
      </c>
      <c r="G4379" s="6">
        <v>-811.88</v>
      </c>
    </row>
    <row r="4380" spans="1:7" x14ac:dyDescent="0.25">
      <c r="B4380" t="s">
        <v>334</v>
      </c>
      <c r="C4380" s="1">
        <v>39083</v>
      </c>
      <c r="D4380" s="1">
        <v>43131</v>
      </c>
      <c r="E4380">
        <v>1038751</v>
      </c>
      <c r="F4380">
        <v>2007</v>
      </c>
      <c r="G4380" s="6">
        <v>-832.5</v>
      </c>
    </row>
    <row r="4381" spans="1:7" x14ac:dyDescent="0.25">
      <c r="B4381" t="s">
        <v>1469</v>
      </c>
      <c r="C4381" s="1">
        <v>39083</v>
      </c>
      <c r="D4381" s="1">
        <v>39307</v>
      </c>
      <c r="E4381">
        <v>1035672</v>
      </c>
      <c r="F4381">
        <v>2007</v>
      </c>
      <c r="G4381" s="6">
        <v>-531.25</v>
      </c>
    </row>
    <row r="4382" spans="1:7" x14ac:dyDescent="0.25">
      <c r="B4382" t="s">
        <v>1376</v>
      </c>
      <c r="C4382" s="1">
        <v>39083</v>
      </c>
      <c r="D4382" s="1">
        <v>43784</v>
      </c>
      <c r="E4382">
        <v>1045609</v>
      </c>
      <c r="F4382">
        <v>2010</v>
      </c>
      <c r="G4382" s="5">
        <v>-0.35</v>
      </c>
    </row>
    <row r="4383" spans="1:7" x14ac:dyDescent="0.25">
      <c r="A4383" t="s">
        <v>4033</v>
      </c>
      <c r="B4383" t="s">
        <v>4034</v>
      </c>
      <c r="C4383" s="1">
        <v>39086</v>
      </c>
      <c r="D4383" s="1">
        <v>39712</v>
      </c>
      <c r="E4383">
        <v>1016871</v>
      </c>
      <c r="F4383">
        <v>2008</v>
      </c>
      <c r="G4383" s="5">
        <v>-5280.09</v>
      </c>
    </row>
    <row r="4384" spans="1:7" x14ac:dyDescent="0.25">
      <c r="A4384" t="s">
        <v>3180</v>
      </c>
      <c r="B4384" t="s">
        <v>2815</v>
      </c>
      <c r="C4384" s="1">
        <v>39086</v>
      </c>
      <c r="D4384" s="1">
        <v>40942</v>
      </c>
      <c r="E4384">
        <v>3001420</v>
      </c>
      <c r="F4384">
        <v>2011</v>
      </c>
      <c r="G4384" s="5">
        <v>-1045.26</v>
      </c>
    </row>
    <row r="4385" spans="1:7" x14ac:dyDescent="0.25">
      <c r="A4385" t="s">
        <v>619</v>
      </c>
      <c r="B4385" t="s">
        <v>620</v>
      </c>
      <c r="C4385" s="1">
        <v>39091</v>
      </c>
      <c r="D4385" s="1">
        <v>39355</v>
      </c>
      <c r="E4385">
        <v>1003812</v>
      </c>
      <c r="F4385">
        <v>2006</v>
      </c>
      <c r="G4385" s="5">
        <v>-316.14999999999998</v>
      </c>
    </row>
    <row r="4386" spans="1:7" x14ac:dyDescent="0.25">
      <c r="A4386" t="s">
        <v>619</v>
      </c>
      <c r="B4386" t="s">
        <v>620</v>
      </c>
      <c r="C4386" s="1">
        <v>39091</v>
      </c>
      <c r="D4386" s="1">
        <v>39355</v>
      </c>
      <c r="E4386">
        <v>1003812</v>
      </c>
      <c r="F4386">
        <v>2007</v>
      </c>
      <c r="G4386" s="5">
        <v>-721.5</v>
      </c>
    </row>
    <row r="4387" spans="1:7" x14ac:dyDescent="0.25">
      <c r="A4387" t="s">
        <v>1168</v>
      </c>
      <c r="B4387" t="s">
        <v>805</v>
      </c>
      <c r="C4387" s="1">
        <v>39097</v>
      </c>
      <c r="D4387" s="1">
        <v>39728</v>
      </c>
      <c r="E4387">
        <v>1000595</v>
      </c>
      <c r="F4387">
        <v>2008</v>
      </c>
      <c r="G4387" s="5">
        <v>-171.47</v>
      </c>
    </row>
    <row r="4388" spans="1:7" x14ac:dyDescent="0.25">
      <c r="B4388" t="s">
        <v>4371</v>
      </c>
      <c r="C4388" s="1">
        <v>39097</v>
      </c>
      <c r="D4388" s="1">
        <v>39751</v>
      </c>
      <c r="E4388">
        <v>3000745</v>
      </c>
      <c r="F4388">
        <v>2008</v>
      </c>
      <c r="G4388" s="6">
        <v>16.45</v>
      </c>
    </row>
    <row r="4389" spans="1:7" x14ac:dyDescent="0.25">
      <c r="B4389" t="s">
        <v>1673</v>
      </c>
      <c r="C4389" s="1">
        <v>39097</v>
      </c>
      <c r="D4389" s="1">
        <v>39370</v>
      </c>
      <c r="E4389">
        <v>1018468</v>
      </c>
      <c r="F4389">
        <v>2007</v>
      </c>
      <c r="G4389" s="6">
        <v>258.16000000000003</v>
      </c>
    </row>
    <row r="4390" spans="1:7" x14ac:dyDescent="0.25">
      <c r="B4390" t="s">
        <v>1673</v>
      </c>
      <c r="C4390" s="1">
        <v>39097</v>
      </c>
      <c r="D4390" s="1">
        <v>39370</v>
      </c>
      <c r="E4390">
        <v>1018468</v>
      </c>
      <c r="F4390">
        <v>2007</v>
      </c>
      <c r="G4390" s="6">
        <v>-258.16000000000003</v>
      </c>
    </row>
    <row r="4391" spans="1:7" x14ac:dyDescent="0.25">
      <c r="B4391" t="s">
        <v>1673</v>
      </c>
      <c r="C4391" s="1">
        <v>39097</v>
      </c>
      <c r="D4391" s="1">
        <v>39370</v>
      </c>
      <c r="E4391">
        <v>1018468</v>
      </c>
      <c r="F4391">
        <v>2010</v>
      </c>
      <c r="G4391" s="6">
        <v>105.23</v>
      </c>
    </row>
    <row r="4392" spans="1:7" x14ac:dyDescent="0.25">
      <c r="B4392" t="s">
        <v>42</v>
      </c>
      <c r="C4392" s="1">
        <v>39101</v>
      </c>
      <c r="D4392" s="1">
        <v>39499</v>
      </c>
      <c r="E4392">
        <v>1010715</v>
      </c>
      <c r="F4392">
        <v>2007</v>
      </c>
      <c r="G4392" s="6">
        <v>-3851.19</v>
      </c>
    </row>
    <row r="4393" spans="1:7" x14ac:dyDescent="0.25">
      <c r="B4393" t="s">
        <v>1361</v>
      </c>
      <c r="C4393" s="1">
        <v>39106</v>
      </c>
      <c r="D4393" s="1">
        <v>41603</v>
      </c>
      <c r="E4393">
        <v>3001383</v>
      </c>
      <c r="F4393">
        <v>2012</v>
      </c>
      <c r="G4393" s="5">
        <v>-7793.24</v>
      </c>
    </row>
    <row r="4394" spans="1:7" x14ac:dyDescent="0.25">
      <c r="B4394" t="s">
        <v>1361</v>
      </c>
      <c r="C4394" s="1">
        <v>39106</v>
      </c>
      <c r="D4394" s="1">
        <v>41603</v>
      </c>
      <c r="E4394">
        <v>3001383</v>
      </c>
      <c r="F4394">
        <v>2013</v>
      </c>
      <c r="G4394" s="5">
        <v>-11719.51</v>
      </c>
    </row>
    <row r="4395" spans="1:7" x14ac:dyDescent="0.25">
      <c r="B4395" t="s">
        <v>138</v>
      </c>
      <c r="C4395" s="1">
        <v>39108</v>
      </c>
      <c r="D4395" s="1">
        <v>39325</v>
      </c>
      <c r="E4395">
        <v>1050028</v>
      </c>
      <c r="F4395">
        <v>2007</v>
      </c>
      <c r="G4395" s="6">
        <v>-726.05</v>
      </c>
    </row>
    <row r="4396" spans="1:7" x14ac:dyDescent="0.25">
      <c r="A4396" t="s">
        <v>4358</v>
      </c>
      <c r="B4396" t="s">
        <v>2952</v>
      </c>
      <c r="C4396" s="1">
        <v>39112</v>
      </c>
      <c r="D4396" s="1">
        <v>39285</v>
      </c>
      <c r="E4396">
        <v>3000980</v>
      </c>
      <c r="F4396">
        <v>2007</v>
      </c>
      <c r="G4396" s="5">
        <v>43.27</v>
      </c>
    </row>
    <row r="4397" spans="1:7" x14ac:dyDescent="0.25">
      <c r="A4397" t="s">
        <v>4358</v>
      </c>
      <c r="B4397" t="s">
        <v>2985</v>
      </c>
      <c r="C4397" s="1">
        <v>39113</v>
      </c>
      <c r="D4397" s="1">
        <v>39201</v>
      </c>
      <c r="E4397">
        <v>3000974</v>
      </c>
      <c r="F4397">
        <v>2008</v>
      </c>
      <c r="G4397" s="5">
        <v>86.38</v>
      </c>
    </row>
    <row r="4398" spans="1:7" x14ac:dyDescent="0.25">
      <c r="A4398" t="s">
        <v>3458</v>
      </c>
      <c r="B4398" t="s">
        <v>3459</v>
      </c>
      <c r="C4398" s="1">
        <v>39114</v>
      </c>
      <c r="D4398" s="1">
        <v>41182</v>
      </c>
      <c r="E4398">
        <v>3001473</v>
      </c>
      <c r="F4398">
        <v>2010</v>
      </c>
      <c r="G4398" s="5">
        <v>7.0000000000000007E-2</v>
      </c>
    </row>
    <row r="4399" spans="1:7" x14ac:dyDescent="0.25">
      <c r="A4399" t="s">
        <v>2255</v>
      </c>
      <c r="B4399" t="s">
        <v>2256</v>
      </c>
      <c r="C4399" s="1">
        <v>39114</v>
      </c>
      <c r="D4399" s="1">
        <v>39496</v>
      </c>
      <c r="E4399">
        <v>3004149</v>
      </c>
      <c r="F4399">
        <v>2007</v>
      </c>
      <c r="G4399" s="5">
        <v>-864.55</v>
      </c>
    </row>
    <row r="4400" spans="1:7" x14ac:dyDescent="0.25">
      <c r="A4400" t="s">
        <v>2255</v>
      </c>
      <c r="B4400" t="s">
        <v>2256</v>
      </c>
      <c r="C4400" s="1">
        <v>39114</v>
      </c>
      <c r="D4400" s="1">
        <v>39496</v>
      </c>
      <c r="E4400">
        <v>3004149</v>
      </c>
      <c r="F4400">
        <v>2006</v>
      </c>
      <c r="G4400" s="5">
        <v>-220.47</v>
      </c>
    </row>
    <row r="4401" spans="1:7" x14ac:dyDescent="0.25">
      <c r="A4401" t="s">
        <v>4450</v>
      </c>
      <c r="B4401" t="s">
        <v>956</v>
      </c>
      <c r="C4401" s="1">
        <v>39114</v>
      </c>
      <c r="D4401" s="1">
        <v>40538</v>
      </c>
      <c r="E4401">
        <v>1030757</v>
      </c>
      <c r="F4401">
        <v>2010</v>
      </c>
      <c r="G4401" s="5">
        <v>-227.93</v>
      </c>
    </row>
    <row r="4402" spans="1:7" x14ac:dyDescent="0.25">
      <c r="B4402" t="s">
        <v>1902</v>
      </c>
      <c r="C4402" s="1">
        <v>39115</v>
      </c>
      <c r="D4402" s="1">
        <v>41428</v>
      </c>
      <c r="E4402">
        <v>1018457</v>
      </c>
      <c r="F4402">
        <v>2013</v>
      </c>
      <c r="G4402" s="6">
        <v>1.19</v>
      </c>
    </row>
    <row r="4403" spans="1:7" x14ac:dyDescent="0.25">
      <c r="A4403" t="s">
        <v>1982</v>
      </c>
      <c r="B4403" t="s">
        <v>1208</v>
      </c>
      <c r="C4403" s="1">
        <v>39117</v>
      </c>
      <c r="D4403" s="1">
        <v>39183</v>
      </c>
      <c r="E4403">
        <v>1109166</v>
      </c>
      <c r="F4403">
        <v>2006</v>
      </c>
      <c r="G4403" s="5">
        <v>-447.83</v>
      </c>
    </row>
    <row r="4404" spans="1:7" x14ac:dyDescent="0.25">
      <c r="A4404" t="s">
        <v>2630</v>
      </c>
      <c r="B4404" t="s">
        <v>2631</v>
      </c>
      <c r="C4404" s="1">
        <v>39118</v>
      </c>
      <c r="D4404" s="1">
        <v>39329</v>
      </c>
      <c r="E4404">
        <v>3001402</v>
      </c>
      <c r="F4404">
        <v>2007</v>
      </c>
      <c r="G4404" s="5">
        <v>-1237.98</v>
      </c>
    </row>
    <row r="4405" spans="1:7" x14ac:dyDescent="0.25">
      <c r="A4405" t="s">
        <v>2630</v>
      </c>
      <c r="B4405" t="s">
        <v>2631</v>
      </c>
      <c r="C4405" s="1">
        <v>39118</v>
      </c>
      <c r="D4405" s="1">
        <v>39329</v>
      </c>
      <c r="E4405">
        <v>3001402</v>
      </c>
      <c r="F4405">
        <v>2006</v>
      </c>
      <c r="G4405" s="5">
        <v>-424.1</v>
      </c>
    </row>
    <row r="4406" spans="1:7" x14ac:dyDescent="0.25">
      <c r="A4406" t="s">
        <v>1197</v>
      </c>
      <c r="B4406" t="s">
        <v>1198</v>
      </c>
      <c r="C4406" s="1">
        <v>39119</v>
      </c>
      <c r="D4406" s="1">
        <v>39177</v>
      </c>
      <c r="E4406">
        <v>3000367</v>
      </c>
      <c r="F4406">
        <v>2007</v>
      </c>
      <c r="G4406" s="5">
        <v>-83.4</v>
      </c>
    </row>
    <row r="4407" spans="1:7" x14ac:dyDescent="0.25">
      <c r="A4407" t="s">
        <v>1197</v>
      </c>
      <c r="B4407" t="s">
        <v>1198</v>
      </c>
      <c r="C4407" s="1">
        <v>39119</v>
      </c>
      <c r="D4407" s="1">
        <v>39177</v>
      </c>
      <c r="E4407">
        <v>3000367</v>
      </c>
      <c r="F4407">
        <v>2006</v>
      </c>
      <c r="G4407" s="5">
        <v>-880.83</v>
      </c>
    </row>
    <row r="4408" spans="1:7" x14ac:dyDescent="0.25">
      <c r="A4408" t="s">
        <v>4491</v>
      </c>
      <c r="B4408" t="s">
        <v>1411</v>
      </c>
      <c r="C4408" s="1">
        <v>39122</v>
      </c>
      <c r="D4408" s="1">
        <v>41151</v>
      </c>
      <c r="E4408">
        <v>3000940</v>
      </c>
      <c r="F4408">
        <v>2010</v>
      </c>
      <c r="G4408" s="5">
        <v>-0.87</v>
      </c>
    </row>
    <row r="4409" spans="1:7" x14ac:dyDescent="0.25">
      <c r="B4409" t="s">
        <v>2706</v>
      </c>
      <c r="C4409" s="1">
        <v>39123</v>
      </c>
      <c r="D4409" s="1">
        <v>39281</v>
      </c>
      <c r="E4409">
        <v>1037112</v>
      </c>
      <c r="F4409">
        <v>2007</v>
      </c>
      <c r="G4409" s="6">
        <v>-1218.4000000000001</v>
      </c>
    </row>
    <row r="4410" spans="1:7" x14ac:dyDescent="0.25">
      <c r="B4410" t="s">
        <v>2706</v>
      </c>
      <c r="C4410" s="1">
        <v>39123</v>
      </c>
      <c r="D4410" s="1">
        <v>39281</v>
      </c>
      <c r="E4410">
        <v>1037112</v>
      </c>
      <c r="F4410">
        <v>2006</v>
      </c>
      <c r="G4410" s="6">
        <v>-492.25</v>
      </c>
    </row>
    <row r="4411" spans="1:7" x14ac:dyDescent="0.25">
      <c r="A4411" t="s">
        <v>110</v>
      </c>
      <c r="B4411" t="s">
        <v>111</v>
      </c>
      <c r="C4411" s="1">
        <v>39125</v>
      </c>
      <c r="D4411" s="1">
        <v>39909</v>
      </c>
      <c r="E4411">
        <v>3001401</v>
      </c>
      <c r="F4411">
        <v>2008</v>
      </c>
      <c r="G4411" s="5">
        <v>-133</v>
      </c>
    </row>
    <row r="4412" spans="1:7" x14ac:dyDescent="0.25">
      <c r="A4412" t="s">
        <v>110</v>
      </c>
      <c r="B4412" t="s">
        <v>111</v>
      </c>
      <c r="C4412" s="1">
        <v>39125</v>
      </c>
      <c r="D4412" s="1">
        <v>39909</v>
      </c>
      <c r="E4412">
        <v>3001401</v>
      </c>
      <c r="F4412">
        <v>2009</v>
      </c>
      <c r="G4412" s="5">
        <v>-27.52</v>
      </c>
    </row>
    <row r="4413" spans="1:7" x14ac:dyDescent="0.25">
      <c r="B4413" t="s">
        <v>326</v>
      </c>
      <c r="C4413" s="1">
        <v>39126</v>
      </c>
      <c r="D4413" s="1">
        <v>39996</v>
      </c>
      <c r="E4413">
        <v>1021789</v>
      </c>
      <c r="F4413">
        <v>2009</v>
      </c>
      <c r="G4413" s="6">
        <v>-1370.72</v>
      </c>
    </row>
    <row r="4414" spans="1:7" x14ac:dyDescent="0.25">
      <c r="B4414" t="s">
        <v>326</v>
      </c>
      <c r="C4414" s="1">
        <v>39126</v>
      </c>
      <c r="D4414" s="1">
        <v>39996</v>
      </c>
      <c r="E4414">
        <v>1021789</v>
      </c>
      <c r="F4414">
        <v>2007</v>
      </c>
      <c r="G4414" s="6">
        <v>-7779.1</v>
      </c>
    </row>
    <row r="4415" spans="1:7" x14ac:dyDescent="0.25">
      <c r="B4415" t="s">
        <v>326</v>
      </c>
      <c r="C4415" s="1">
        <v>39126</v>
      </c>
      <c r="D4415" s="1">
        <v>39996</v>
      </c>
      <c r="E4415">
        <v>1021789</v>
      </c>
      <c r="F4415">
        <v>2008</v>
      </c>
      <c r="G4415" s="6">
        <v>-8662.5</v>
      </c>
    </row>
    <row r="4416" spans="1:7" x14ac:dyDescent="0.25">
      <c r="B4416" t="s">
        <v>326</v>
      </c>
      <c r="C4416" s="1">
        <v>39126</v>
      </c>
      <c r="D4416" s="1">
        <v>39996</v>
      </c>
      <c r="E4416">
        <v>1021789</v>
      </c>
      <c r="F4416">
        <v>2006</v>
      </c>
      <c r="G4416" s="6">
        <v>-522.71</v>
      </c>
    </row>
    <row r="4417" spans="1:7" x14ac:dyDescent="0.25">
      <c r="A4417" t="s">
        <v>2257</v>
      </c>
      <c r="B4417" t="s">
        <v>100</v>
      </c>
      <c r="C4417" s="1">
        <v>39128</v>
      </c>
      <c r="D4417" s="1">
        <v>39478</v>
      </c>
      <c r="E4417">
        <v>3000549</v>
      </c>
      <c r="F4417">
        <v>2007</v>
      </c>
      <c r="G4417" s="5">
        <v>-5209.9399999999996</v>
      </c>
    </row>
    <row r="4418" spans="1:7" x14ac:dyDescent="0.25">
      <c r="A4418" t="s">
        <v>4189</v>
      </c>
      <c r="B4418" t="s">
        <v>4190</v>
      </c>
      <c r="C4418" s="1">
        <v>39142</v>
      </c>
      <c r="D4418" s="1">
        <v>39896</v>
      </c>
      <c r="E4418">
        <v>3001418</v>
      </c>
      <c r="F4418">
        <v>2008</v>
      </c>
      <c r="G4418" s="5">
        <v>-181.12</v>
      </c>
    </row>
    <row r="4419" spans="1:7" x14ac:dyDescent="0.25">
      <c r="B4419" t="s">
        <v>3281</v>
      </c>
      <c r="C4419" s="1">
        <v>39142</v>
      </c>
      <c r="D4419" s="1">
        <v>40086</v>
      </c>
      <c r="E4419">
        <v>1047489</v>
      </c>
      <c r="F4419">
        <v>2009</v>
      </c>
      <c r="G4419" s="6">
        <v>-0.01</v>
      </c>
    </row>
    <row r="4420" spans="1:7" x14ac:dyDescent="0.25">
      <c r="B4420" t="s">
        <v>1002</v>
      </c>
      <c r="C4420" s="1">
        <v>39142</v>
      </c>
      <c r="D4420" s="1">
        <v>39725</v>
      </c>
      <c r="E4420">
        <v>1017705</v>
      </c>
      <c r="F4420">
        <v>2008</v>
      </c>
      <c r="G4420" s="6">
        <v>100.86</v>
      </c>
    </row>
    <row r="4421" spans="1:7" x14ac:dyDescent="0.25">
      <c r="A4421" t="s">
        <v>1640</v>
      </c>
      <c r="B4421" t="s">
        <v>1641</v>
      </c>
      <c r="C4421" s="1">
        <v>39146</v>
      </c>
      <c r="D4421" s="1">
        <v>40674</v>
      </c>
      <c r="E4421">
        <v>3001484</v>
      </c>
      <c r="F4421">
        <v>2011</v>
      </c>
      <c r="G4421" s="5">
        <v>-4.8</v>
      </c>
    </row>
    <row r="4422" spans="1:7" x14ac:dyDescent="0.25">
      <c r="A4422" t="s">
        <v>604</v>
      </c>
      <c r="B4422" t="s">
        <v>605</v>
      </c>
      <c r="C4422" s="1">
        <v>39150</v>
      </c>
      <c r="D4422" s="1">
        <v>39231</v>
      </c>
      <c r="E4422">
        <v>1170134</v>
      </c>
      <c r="F4422">
        <v>2006</v>
      </c>
      <c r="G4422" s="5">
        <v>-566.16</v>
      </c>
    </row>
    <row r="4423" spans="1:7" x14ac:dyDescent="0.25">
      <c r="A4423" t="s">
        <v>604</v>
      </c>
      <c r="B4423" t="s">
        <v>605</v>
      </c>
      <c r="C4423" s="1">
        <v>39150</v>
      </c>
      <c r="D4423" s="1">
        <v>39231</v>
      </c>
      <c r="E4423">
        <v>1170134</v>
      </c>
      <c r="F4423">
        <v>2007</v>
      </c>
      <c r="G4423" s="5">
        <v>-1485.16</v>
      </c>
    </row>
    <row r="4424" spans="1:7" x14ac:dyDescent="0.25">
      <c r="A4424" t="s">
        <v>604</v>
      </c>
      <c r="B4424" t="s">
        <v>2835</v>
      </c>
      <c r="C4424" s="1">
        <v>39150</v>
      </c>
      <c r="D4424" s="1">
        <v>39231</v>
      </c>
      <c r="E4424">
        <v>1150590</v>
      </c>
      <c r="F4424">
        <v>2006</v>
      </c>
      <c r="G4424" s="5">
        <v>-2331.21</v>
      </c>
    </row>
    <row r="4425" spans="1:7" x14ac:dyDescent="0.25">
      <c r="A4425" t="s">
        <v>604</v>
      </c>
      <c r="B4425" t="s">
        <v>2835</v>
      </c>
      <c r="C4425" s="1">
        <v>39150</v>
      </c>
      <c r="D4425" s="1">
        <v>39231</v>
      </c>
      <c r="E4425">
        <v>1150590</v>
      </c>
      <c r="F4425">
        <v>2007</v>
      </c>
      <c r="G4425" s="5">
        <v>-6656.36</v>
      </c>
    </row>
    <row r="4426" spans="1:7" x14ac:dyDescent="0.25">
      <c r="B4426" t="s">
        <v>911</v>
      </c>
      <c r="C4426" s="1">
        <v>39154</v>
      </c>
      <c r="D4426" s="1">
        <v>39471</v>
      </c>
      <c r="E4426">
        <v>1043078</v>
      </c>
      <c r="F4426">
        <v>2007</v>
      </c>
      <c r="G4426" s="6">
        <v>-2978.8</v>
      </c>
    </row>
    <row r="4427" spans="1:7" x14ac:dyDescent="0.25">
      <c r="B4427" t="s">
        <v>911</v>
      </c>
      <c r="C4427" s="1">
        <v>39154</v>
      </c>
      <c r="D4427" s="1">
        <v>39471</v>
      </c>
      <c r="E4427">
        <v>1043078</v>
      </c>
      <c r="F4427">
        <v>2006</v>
      </c>
      <c r="G4427" s="6">
        <v>-80.099999999999994</v>
      </c>
    </row>
    <row r="4428" spans="1:7" x14ac:dyDescent="0.25">
      <c r="A4428" t="s">
        <v>3156</v>
      </c>
      <c r="B4428" t="s">
        <v>3157</v>
      </c>
      <c r="C4428" s="1">
        <v>39163</v>
      </c>
      <c r="D4428" s="1">
        <v>39939</v>
      </c>
      <c r="E4428">
        <v>3000578</v>
      </c>
      <c r="F4428">
        <v>2009</v>
      </c>
      <c r="G4428" s="5">
        <v>-121.25</v>
      </c>
    </row>
    <row r="4429" spans="1:7" x14ac:dyDescent="0.25">
      <c r="B4429" t="s">
        <v>178</v>
      </c>
      <c r="C4429" s="1">
        <v>39165</v>
      </c>
      <c r="D4429" s="1">
        <v>40351</v>
      </c>
      <c r="E4429">
        <v>1182656</v>
      </c>
      <c r="F4429">
        <v>2006</v>
      </c>
      <c r="G4429" s="6">
        <v>-12.47</v>
      </c>
    </row>
    <row r="4430" spans="1:7" x14ac:dyDescent="0.25">
      <c r="B4430" t="s">
        <v>178</v>
      </c>
      <c r="C4430" s="1">
        <v>39165</v>
      </c>
      <c r="D4430" s="1">
        <v>40351</v>
      </c>
      <c r="E4430">
        <v>1182656</v>
      </c>
      <c r="F4430">
        <v>2010</v>
      </c>
      <c r="G4430" s="6">
        <v>-87.76</v>
      </c>
    </row>
    <row r="4431" spans="1:7" x14ac:dyDescent="0.25">
      <c r="B4431" t="s">
        <v>178</v>
      </c>
      <c r="C4431" s="1">
        <v>39165</v>
      </c>
      <c r="D4431" s="1">
        <v>40351</v>
      </c>
      <c r="E4431">
        <v>1182656</v>
      </c>
      <c r="F4431">
        <v>2007</v>
      </c>
      <c r="G4431" s="6">
        <v>-317.68</v>
      </c>
    </row>
    <row r="4432" spans="1:7" x14ac:dyDescent="0.25">
      <c r="B4432" t="s">
        <v>178</v>
      </c>
      <c r="C4432" s="1">
        <v>39165</v>
      </c>
      <c r="D4432" s="1">
        <v>40351</v>
      </c>
      <c r="E4432">
        <v>1182656</v>
      </c>
      <c r="F4432">
        <v>2008</v>
      </c>
      <c r="G4432" s="6">
        <v>-315</v>
      </c>
    </row>
    <row r="4433" spans="1:7" x14ac:dyDescent="0.25">
      <c r="B4433" t="s">
        <v>178</v>
      </c>
      <c r="C4433" s="1">
        <v>39165</v>
      </c>
      <c r="D4433" s="1">
        <v>40351</v>
      </c>
      <c r="E4433">
        <v>1182656</v>
      </c>
      <c r="F4433">
        <v>2009</v>
      </c>
      <c r="G4433" s="6">
        <v>-372.77</v>
      </c>
    </row>
    <row r="4434" spans="1:7" x14ac:dyDescent="0.25">
      <c r="A4434" t="s">
        <v>1169</v>
      </c>
      <c r="B4434" t="s">
        <v>1044</v>
      </c>
      <c r="C4434" s="1">
        <v>39171</v>
      </c>
      <c r="D4434" s="1">
        <v>40266</v>
      </c>
      <c r="E4434">
        <v>3001445</v>
      </c>
      <c r="F4434">
        <v>2009</v>
      </c>
      <c r="G4434" s="5">
        <v>-1014.26</v>
      </c>
    </row>
    <row r="4435" spans="1:7" x14ac:dyDescent="0.25">
      <c r="A4435" t="s">
        <v>1169</v>
      </c>
      <c r="B4435" t="s">
        <v>1044</v>
      </c>
      <c r="C4435" s="1">
        <v>39171</v>
      </c>
      <c r="D4435" s="1">
        <v>40266</v>
      </c>
      <c r="E4435">
        <v>3001445</v>
      </c>
      <c r="F4435">
        <v>2009</v>
      </c>
      <c r="G4435" s="5">
        <v>55.43</v>
      </c>
    </row>
    <row r="4436" spans="1:7" x14ac:dyDescent="0.25">
      <c r="A4436" t="s">
        <v>1169</v>
      </c>
      <c r="B4436" t="s">
        <v>1044</v>
      </c>
      <c r="C4436" s="1">
        <v>39171</v>
      </c>
      <c r="D4436" s="1">
        <v>40266</v>
      </c>
      <c r="E4436">
        <v>3001445</v>
      </c>
      <c r="F4436">
        <v>2013</v>
      </c>
      <c r="G4436" s="5">
        <v>108.58</v>
      </c>
    </row>
    <row r="4437" spans="1:7" x14ac:dyDescent="0.25">
      <c r="A4437" t="s">
        <v>1169</v>
      </c>
      <c r="B4437" t="s">
        <v>1044</v>
      </c>
      <c r="C4437" s="1">
        <v>39171</v>
      </c>
      <c r="D4437" s="1">
        <v>40266</v>
      </c>
      <c r="E4437">
        <v>3001445</v>
      </c>
      <c r="F4437">
        <v>2012</v>
      </c>
      <c r="G4437" s="5">
        <v>83.33</v>
      </c>
    </row>
    <row r="4438" spans="1:7" x14ac:dyDescent="0.25">
      <c r="A4438" t="s">
        <v>1930</v>
      </c>
      <c r="B4438" t="s">
        <v>1931</v>
      </c>
      <c r="C4438" s="1">
        <v>39171</v>
      </c>
      <c r="D4438" s="1">
        <v>40328</v>
      </c>
      <c r="E4438">
        <v>1133079</v>
      </c>
      <c r="F4438">
        <v>2009</v>
      </c>
      <c r="G4438" s="5">
        <v>-955</v>
      </c>
    </row>
    <row r="4439" spans="1:7" x14ac:dyDescent="0.25">
      <c r="A4439" t="s">
        <v>1930</v>
      </c>
      <c r="B4439" t="s">
        <v>1931</v>
      </c>
      <c r="C4439" s="1">
        <v>39171</v>
      </c>
      <c r="D4439" s="1">
        <v>40328</v>
      </c>
      <c r="E4439">
        <v>1133079</v>
      </c>
      <c r="F4439">
        <v>2010</v>
      </c>
      <c r="G4439" s="5">
        <v>-347.95</v>
      </c>
    </row>
    <row r="4440" spans="1:7" x14ac:dyDescent="0.25">
      <c r="A4440" t="s">
        <v>2933</v>
      </c>
      <c r="B4440" t="s">
        <v>2934</v>
      </c>
      <c r="C4440" s="1">
        <v>39173</v>
      </c>
      <c r="E4440">
        <v>3001803</v>
      </c>
      <c r="F4440">
        <v>2009</v>
      </c>
      <c r="G4440" s="5">
        <v>-0.5</v>
      </c>
    </row>
    <row r="4441" spans="1:7" x14ac:dyDescent="0.25">
      <c r="A4441" t="s">
        <v>128</v>
      </c>
      <c r="B4441" t="s">
        <v>129</v>
      </c>
      <c r="C4441" s="1">
        <v>39173</v>
      </c>
      <c r="D4441" s="1">
        <v>40076</v>
      </c>
      <c r="E4441">
        <v>1015867</v>
      </c>
      <c r="F4441">
        <v>2009</v>
      </c>
      <c r="G4441" s="5">
        <v>-513.22</v>
      </c>
    </row>
    <row r="4442" spans="1:7" x14ac:dyDescent="0.25">
      <c r="A4442" t="s">
        <v>1049</v>
      </c>
      <c r="B4442" t="s">
        <v>1050</v>
      </c>
      <c r="C4442" s="1">
        <v>39173</v>
      </c>
      <c r="D4442" s="1">
        <v>40750</v>
      </c>
      <c r="E4442">
        <v>1010704</v>
      </c>
      <c r="F4442">
        <v>2011</v>
      </c>
      <c r="G4442" s="5">
        <v>28.53</v>
      </c>
    </row>
    <row r="4443" spans="1:7" x14ac:dyDescent="0.25">
      <c r="A4443" t="s">
        <v>1049</v>
      </c>
      <c r="B4443" t="s">
        <v>1050</v>
      </c>
      <c r="C4443" s="1">
        <v>39173</v>
      </c>
      <c r="D4443" s="1">
        <v>40750</v>
      </c>
      <c r="E4443">
        <v>1010704</v>
      </c>
      <c r="F4443">
        <v>2011</v>
      </c>
      <c r="G4443" s="5">
        <v>-1248.32</v>
      </c>
    </row>
    <row r="4444" spans="1:7" x14ac:dyDescent="0.25">
      <c r="A4444" t="s">
        <v>402</v>
      </c>
      <c r="B4444" t="s">
        <v>403</v>
      </c>
      <c r="C4444" s="1">
        <v>39173</v>
      </c>
      <c r="D4444" s="1">
        <v>39903</v>
      </c>
      <c r="E4444">
        <v>3001464</v>
      </c>
      <c r="F4444">
        <v>2009</v>
      </c>
      <c r="G4444" s="5">
        <v>-0.01</v>
      </c>
    </row>
    <row r="4445" spans="1:7" x14ac:dyDescent="0.25">
      <c r="A4445" t="s">
        <v>402</v>
      </c>
      <c r="B4445" t="s">
        <v>403</v>
      </c>
      <c r="C4445" s="1">
        <v>39173</v>
      </c>
      <c r="D4445" s="1">
        <v>39903</v>
      </c>
      <c r="E4445">
        <v>3001464</v>
      </c>
      <c r="F4445">
        <v>2009</v>
      </c>
      <c r="G4445" s="5">
        <v>0.01</v>
      </c>
    </row>
    <row r="4446" spans="1:7" x14ac:dyDescent="0.25">
      <c r="A4446" t="s">
        <v>3443</v>
      </c>
      <c r="B4446" t="s">
        <v>3444</v>
      </c>
      <c r="C4446" s="1">
        <v>39173</v>
      </c>
      <c r="E4446">
        <v>3001064</v>
      </c>
      <c r="F4446">
        <v>2012</v>
      </c>
      <c r="G4446" s="5">
        <v>-0.19</v>
      </c>
    </row>
    <row r="4447" spans="1:7" x14ac:dyDescent="0.25">
      <c r="A4447" t="s">
        <v>4263</v>
      </c>
      <c r="B4447" t="s">
        <v>4264</v>
      </c>
      <c r="C4447" s="1">
        <v>39173</v>
      </c>
      <c r="D4447" s="1">
        <v>40786</v>
      </c>
      <c r="E4447">
        <v>3001548</v>
      </c>
      <c r="F4447">
        <v>2010</v>
      </c>
      <c r="G4447" s="5">
        <v>-0.18</v>
      </c>
    </row>
    <row r="4448" spans="1:7" x14ac:dyDescent="0.25">
      <c r="A4448" t="s">
        <v>606</v>
      </c>
      <c r="B4448" t="s">
        <v>904</v>
      </c>
      <c r="C4448" s="1">
        <v>39173</v>
      </c>
      <c r="D4448" s="1">
        <v>39502</v>
      </c>
      <c r="E4448">
        <v>1049850</v>
      </c>
      <c r="F4448">
        <v>2010</v>
      </c>
      <c r="G4448" s="5">
        <v>120.09</v>
      </c>
    </row>
    <row r="4449" spans="1:7" x14ac:dyDescent="0.25">
      <c r="A4449" t="s">
        <v>606</v>
      </c>
      <c r="B4449" t="s">
        <v>904</v>
      </c>
      <c r="C4449" s="1">
        <v>39173</v>
      </c>
      <c r="D4449" s="1">
        <v>39502</v>
      </c>
      <c r="E4449">
        <v>1049850</v>
      </c>
      <c r="F4449">
        <v>2007</v>
      </c>
      <c r="G4449" s="5">
        <v>-2642.16</v>
      </c>
    </row>
    <row r="4450" spans="1:7" x14ac:dyDescent="0.25">
      <c r="A4450" t="s">
        <v>1987</v>
      </c>
      <c r="B4450" t="s">
        <v>541</v>
      </c>
      <c r="C4450" s="1">
        <v>39173</v>
      </c>
      <c r="D4450" s="1">
        <v>39356</v>
      </c>
      <c r="E4450">
        <v>1166978</v>
      </c>
      <c r="F4450">
        <v>2007</v>
      </c>
      <c r="G4450" s="5">
        <v>-3337.98</v>
      </c>
    </row>
    <row r="4451" spans="1:7" x14ac:dyDescent="0.25">
      <c r="B4451" t="s">
        <v>348</v>
      </c>
      <c r="C4451" s="1">
        <v>39173</v>
      </c>
      <c r="D4451" s="1">
        <v>39999</v>
      </c>
      <c r="E4451">
        <v>1030144</v>
      </c>
      <c r="F4451">
        <v>2009</v>
      </c>
      <c r="G4451" s="6">
        <v>-151.19999999999999</v>
      </c>
    </row>
    <row r="4452" spans="1:7" x14ac:dyDescent="0.25">
      <c r="B4452" t="s">
        <v>3896</v>
      </c>
      <c r="C4452" s="1">
        <v>39173</v>
      </c>
      <c r="D4452" s="1">
        <v>39537</v>
      </c>
      <c r="E4452">
        <v>3001712</v>
      </c>
      <c r="F4452">
        <v>2008</v>
      </c>
      <c r="G4452" s="6">
        <v>0.68</v>
      </c>
    </row>
    <row r="4453" spans="1:7" x14ac:dyDescent="0.25">
      <c r="A4453" t="s">
        <v>881</v>
      </c>
      <c r="B4453" t="s">
        <v>418</v>
      </c>
      <c r="C4453" s="1">
        <v>39176</v>
      </c>
      <c r="D4453" s="1">
        <v>40289</v>
      </c>
      <c r="E4453">
        <v>1021109</v>
      </c>
      <c r="F4453">
        <v>2012</v>
      </c>
      <c r="G4453" s="5">
        <v>1.42</v>
      </c>
    </row>
    <row r="4454" spans="1:7" x14ac:dyDescent="0.25">
      <c r="A4454" t="s">
        <v>192</v>
      </c>
      <c r="B4454" t="s">
        <v>2030</v>
      </c>
      <c r="C4454" s="1">
        <v>39176</v>
      </c>
      <c r="D4454" s="1">
        <v>41583</v>
      </c>
      <c r="E4454">
        <v>1005012</v>
      </c>
      <c r="F4454">
        <v>2013</v>
      </c>
      <c r="G4454" s="5">
        <v>-532.79999999999995</v>
      </c>
    </row>
    <row r="4455" spans="1:7" x14ac:dyDescent="0.25">
      <c r="A4455" t="s">
        <v>1197</v>
      </c>
      <c r="B4455" t="s">
        <v>3299</v>
      </c>
      <c r="C4455" s="1">
        <v>39178</v>
      </c>
      <c r="D4455" s="1">
        <v>39279</v>
      </c>
      <c r="E4455">
        <v>3001465</v>
      </c>
      <c r="F4455">
        <v>2007</v>
      </c>
      <c r="G4455" s="5">
        <v>-1088.8900000000001</v>
      </c>
    </row>
    <row r="4456" spans="1:7" x14ac:dyDescent="0.25">
      <c r="A4456" t="s">
        <v>871</v>
      </c>
      <c r="B4456" t="s">
        <v>872</v>
      </c>
      <c r="C4456" s="1">
        <v>39179</v>
      </c>
      <c r="D4456" s="1">
        <v>40358</v>
      </c>
      <c r="E4456">
        <v>3001567</v>
      </c>
      <c r="F4456">
        <v>2010</v>
      </c>
      <c r="G4456" s="5">
        <v>0.3</v>
      </c>
    </row>
    <row r="4457" spans="1:7" x14ac:dyDescent="0.25">
      <c r="B4457" t="s">
        <v>1610</v>
      </c>
      <c r="C4457" s="1">
        <v>39183</v>
      </c>
      <c r="D4457" s="1">
        <v>39539</v>
      </c>
      <c r="E4457">
        <v>1023398</v>
      </c>
      <c r="F4457">
        <v>2008</v>
      </c>
      <c r="G4457" s="6">
        <v>-2.2599999999999998</v>
      </c>
    </row>
    <row r="4458" spans="1:7" x14ac:dyDescent="0.25">
      <c r="A4458" t="s">
        <v>4040</v>
      </c>
      <c r="B4458" t="s">
        <v>4041</v>
      </c>
      <c r="C4458" s="1">
        <v>39195</v>
      </c>
      <c r="D4458" s="1">
        <v>39355</v>
      </c>
      <c r="E4458">
        <v>3001244</v>
      </c>
      <c r="F4458">
        <v>2007</v>
      </c>
      <c r="G4458" s="5">
        <v>-1589.89</v>
      </c>
    </row>
    <row r="4459" spans="1:7" x14ac:dyDescent="0.25">
      <c r="A4459" t="s">
        <v>3561</v>
      </c>
      <c r="B4459" t="s">
        <v>3562</v>
      </c>
      <c r="C4459" s="1">
        <v>39195</v>
      </c>
      <c r="D4459" s="1">
        <v>39599</v>
      </c>
      <c r="E4459">
        <v>3000993</v>
      </c>
      <c r="F4459">
        <v>2008</v>
      </c>
      <c r="G4459" s="5">
        <v>1</v>
      </c>
    </row>
    <row r="4460" spans="1:7" x14ac:dyDescent="0.25">
      <c r="B4460" t="s">
        <v>696</v>
      </c>
      <c r="C4460" s="1">
        <v>39202</v>
      </c>
      <c r="D4460" s="1">
        <v>39316</v>
      </c>
      <c r="E4460">
        <v>1000506</v>
      </c>
      <c r="F4460">
        <v>2007</v>
      </c>
      <c r="G4460" s="6">
        <v>-3522.58</v>
      </c>
    </row>
    <row r="4461" spans="1:7" x14ac:dyDescent="0.25">
      <c r="B4461" t="s">
        <v>696</v>
      </c>
      <c r="C4461" s="1">
        <v>39202</v>
      </c>
      <c r="D4461" s="1">
        <v>39316</v>
      </c>
      <c r="E4461">
        <v>1000506</v>
      </c>
      <c r="F4461">
        <v>2010</v>
      </c>
      <c r="G4461" s="6">
        <v>104.63</v>
      </c>
    </row>
    <row r="4462" spans="1:7" x14ac:dyDescent="0.25">
      <c r="B4462" t="s">
        <v>696</v>
      </c>
      <c r="C4462" s="1">
        <v>39202</v>
      </c>
      <c r="D4462" s="1">
        <v>39316</v>
      </c>
      <c r="E4462">
        <v>1000506</v>
      </c>
      <c r="F4462">
        <v>2009</v>
      </c>
      <c r="G4462" s="6">
        <v>34.880000000000003</v>
      </c>
    </row>
    <row r="4463" spans="1:7" x14ac:dyDescent="0.25">
      <c r="B4463" t="s">
        <v>2429</v>
      </c>
      <c r="C4463" s="1">
        <v>39202</v>
      </c>
      <c r="D4463" s="1">
        <v>40908</v>
      </c>
      <c r="E4463">
        <v>1124465</v>
      </c>
      <c r="F4463">
        <v>2007</v>
      </c>
      <c r="G4463" s="6">
        <v>-0.16</v>
      </c>
    </row>
    <row r="4464" spans="1:7" x14ac:dyDescent="0.25">
      <c r="A4464" t="s">
        <v>3792</v>
      </c>
      <c r="B4464" t="s">
        <v>3793</v>
      </c>
      <c r="C4464" s="1">
        <v>39203</v>
      </c>
      <c r="D4464" s="1">
        <v>39474</v>
      </c>
      <c r="E4464">
        <v>3001554</v>
      </c>
      <c r="F4464">
        <v>2007</v>
      </c>
      <c r="G4464" s="5">
        <v>-2672.73</v>
      </c>
    </row>
    <row r="4465" spans="1:7" x14ac:dyDescent="0.25">
      <c r="A4465" t="s">
        <v>606</v>
      </c>
      <c r="B4465" t="s">
        <v>607</v>
      </c>
      <c r="C4465" s="1">
        <v>39203</v>
      </c>
      <c r="D4465" s="1">
        <v>39482</v>
      </c>
      <c r="E4465">
        <v>3000898</v>
      </c>
      <c r="F4465">
        <v>2007</v>
      </c>
      <c r="G4465" s="5">
        <v>-1104.19</v>
      </c>
    </row>
    <row r="4466" spans="1:7" x14ac:dyDescent="0.25">
      <c r="B4466" t="s">
        <v>899</v>
      </c>
      <c r="C4466" s="1">
        <v>39203</v>
      </c>
      <c r="D4466" s="1">
        <v>39779</v>
      </c>
      <c r="E4466">
        <v>1104365</v>
      </c>
      <c r="F4466">
        <v>2008</v>
      </c>
      <c r="G4466" s="6">
        <v>-388.93</v>
      </c>
    </row>
    <row r="4467" spans="1:7" x14ac:dyDescent="0.25">
      <c r="B4467" t="s">
        <v>899</v>
      </c>
      <c r="C4467" s="1">
        <v>39203</v>
      </c>
      <c r="D4467" s="1">
        <v>39779</v>
      </c>
      <c r="E4467">
        <v>1104365</v>
      </c>
      <c r="F4467">
        <v>2007</v>
      </c>
      <c r="G4467" s="6">
        <v>-519.70000000000005</v>
      </c>
    </row>
    <row r="4468" spans="1:7" x14ac:dyDescent="0.25">
      <c r="B4468" t="s">
        <v>1995</v>
      </c>
      <c r="C4468" s="1">
        <v>39203</v>
      </c>
      <c r="D4468" s="1">
        <v>39474</v>
      </c>
      <c r="E4468">
        <v>1030304</v>
      </c>
      <c r="F4468">
        <v>2007</v>
      </c>
      <c r="G4468" s="6">
        <v>-784.86</v>
      </c>
    </row>
    <row r="4469" spans="1:7" x14ac:dyDescent="0.25">
      <c r="B4469" t="s">
        <v>109</v>
      </c>
      <c r="C4469" s="1">
        <v>39203</v>
      </c>
      <c r="D4469" s="1">
        <v>39355</v>
      </c>
      <c r="E4469">
        <v>3000197</v>
      </c>
      <c r="F4469">
        <v>2007</v>
      </c>
      <c r="G4469" s="5">
        <v>-8909.11</v>
      </c>
    </row>
    <row r="4470" spans="1:7" x14ac:dyDescent="0.25">
      <c r="B4470" t="s">
        <v>3068</v>
      </c>
      <c r="C4470" s="1">
        <v>39203</v>
      </c>
      <c r="D4470" s="1">
        <v>39313</v>
      </c>
      <c r="E4470">
        <v>1011230</v>
      </c>
      <c r="F4470">
        <v>2007</v>
      </c>
      <c r="G4470" s="5">
        <v>-148.57</v>
      </c>
    </row>
    <row r="4471" spans="1:7" x14ac:dyDescent="0.25">
      <c r="A4471" t="s">
        <v>2259</v>
      </c>
      <c r="B4471" t="s">
        <v>1154</v>
      </c>
      <c r="C4471" s="1">
        <v>39206</v>
      </c>
      <c r="D4471" s="1">
        <v>39852</v>
      </c>
      <c r="E4471">
        <v>1005250</v>
      </c>
      <c r="F4471">
        <v>2008</v>
      </c>
      <c r="G4471" s="5">
        <v>-6583.62</v>
      </c>
    </row>
    <row r="4472" spans="1:7" x14ac:dyDescent="0.25">
      <c r="B4472" t="s">
        <v>1051</v>
      </c>
      <c r="C4472" s="1">
        <v>39206</v>
      </c>
      <c r="D4472" s="1">
        <v>39496</v>
      </c>
      <c r="E4472">
        <v>1041298</v>
      </c>
      <c r="F4472">
        <v>2007</v>
      </c>
      <c r="G4472" s="6">
        <v>26.4</v>
      </c>
    </row>
    <row r="4473" spans="1:7" x14ac:dyDescent="0.25">
      <c r="A4473" t="s">
        <v>3629</v>
      </c>
      <c r="B4473" t="s">
        <v>1063</v>
      </c>
      <c r="C4473" s="1">
        <v>39227</v>
      </c>
      <c r="D4473" s="1">
        <v>39789</v>
      </c>
      <c r="E4473">
        <v>1015232</v>
      </c>
      <c r="F4473">
        <v>2008</v>
      </c>
      <c r="G4473" s="5">
        <v>-88.48</v>
      </c>
    </row>
    <row r="4474" spans="1:7" x14ac:dyDescent="0.25">
      <c r="A4474" t="s">
        <v>167</v>
      </c>
      <c r="B4474" t="s">
        <v>4173</v>
      </c>
      <c r="C4474" s="1">
        <v>39234</v>
      </c>
      <c r="D4474" s="1">
        <v>39999</v>
      </c>
      <c r="E4474">
        <v>3001625</v>
      </c>
      <c r="F4474">
        <v>2009</v>
      </c>
      <c r="G4474" s="5">
        <v>-10093.32</v>
      </c>
    </row>
    <row r="4475" spans="1:7" x14ac:dyDescent="0.25">
      <c r="B4475" t="s">
        <v>1992</v>
      </c>
      <c r="C4475" s="1">
        <v>39234</v>
      </c>
      <c r="D4475" s="1">
        <v>39333</v>
      </c>
      <c r="E4475">
        <v>1013407</v>
      </c>
      <c r="F4475">
        <v>2007</v>
      </c>
      <c r="G4475" s="6">
        <v>-1455.74</v>
      </c>
    </row>
    <row r="4476" spans="1:7" x14ac:dyDescent="0.25">
      <c r="B4476" t="s">
        <v>2722</v>
      </c>
      <c r="C4476" s="1">
        <v>39241</v>
      </c>
      <c r="D4476" s="1">
        <v>40736</v>
      </c>
      <c r="E4476">
        <v>1001521</v>
      </c>
      <c r="F4476">
        <v>2010</v>
      </c>
      <c r="G4476" s="6">
        <v>-0.01</v>
      </c>
    </row>
    <row r="4477" spans="1:7" x14ac:dyDescent="0.25">
      <c r="A4477" t="s">
        <v>112</v>
      </c>
      <c r="B4477" t="s">
        <v>113</v>
      </c>
      <c r="C4477" s="1">
        <v>39248</v>
      </c>
      <c r="D4477" s="1">
        <v>39881</v>
      </c>
      <c r="E4477">
        <v>1076400</v>
      </c>
      <c r="F4477">
        <v>2007</v>
      </c>
      <c r="G4477" s="5">
        <v>-2824.13</v>
      </c>
    </row>
    <row r="4478" spans="1:7" x14ac:dyDescent="0.25">
      <c r="A4478" t="s">
        <v>112</v>
      </c>
      <c r="B4478" t="s">
        <v>113</v>
      </c>
      <c r="C4478" s="1">
        <v>39248</v>
      </c>
      <c r="D4478" s="1">
        <v>39881</v>
      </c>
      <c r="E4478">
        <v>1076400</v>
      </c>
      <c r="F4478">
        <v>2008</v>
      </c>
      <c r="G4478" s="5">
        <v>-3473.22</v>
      </c>
    </row>
    <row r="4479" spans="1:7" x14ac:dyDescent="0.25">
      <c r="B4479" t="s">
        <v>3879</v>
      </c>
      <c r="C4479" s="1">
        <v>39249</v>
      </c>
      <c r="E4479">
        <v>3001511</v>
      </c>
      <c r="F4479">
        <v>2010</v>
      </c>
      <c r="G4479" s="6">
        <v>0.3</v>
      </c>
    </row>
    <row r="4480" spans="1:7" x14ac:dyDescent="0.25">
      <c r="A4480" t="s">
        <v>4081</v>
      </c>
      <c r="B4480" t="s">
        <v>4082</v>
      </c>
      <c r="C4480" s="1">
        <v>39264</v>
      </c>
      <c r="D4480" s="1">
        <v>42703</v>
      </c>
      <c r="E4480">
        <v>3001542</v>
      </c>
      <c r="F4480">
        <v>2016</v>
      </c>
      <c r="G4480" s="5">
        <v>-8548.1299999999992</v>
      </c>
    </row>
    <row r="4481" spans="1:7" x14ac:dyDescent="0.25">
      <c r="A4481" t="s">
        <v>1217</v>
      </c>
      <c r="B4481" t="s">
        <v>3350</v>
      </c>
      <c r="C4481" s="1">
        <v>39264</v>
      </c>
      <c r="D4481" s="1">
        <v>40092</v>
      </c>
      <c r="E4481">
        <v>1156736</v>
      </c>
      <c r="F4481">
        <v>2008</v>
      </c>
      <c r="G4481" s="5">
        <v>-6464</v>
      </c>
    </row>
    <row r="4482" spans="1:7" x14ac:dyDescent="0.25">
      <c r="A4482" t="s">
        <v>2493</v>
      </c>
      <c r="B4482" t="s">
        <v>2494</v>
      </c>
      <c r="C4482" s="1">
        <v>39268</v>
      </c>
      <c r="D4482" s="1">
        <v>39844</v>
      </c>
      <c r="E4482">
        <v>1005318</v>
      </c>
      <c r="F4482">
        <v>2007</v>
      </c>
      <c r="G4482" s="5">
        <v>0.83</v>
      </c>
    </row>
    <row r="4483" spans="1:7" x14ac:dyDescent="0.25">
      <c r="A4483" t="s">
        <v>2493</v>
      </c>
      <c r="B4483" t="s">
        <v>2494</v>
      </c>
      <c r="C4483" s="1">
        <v>39268</v>
      </c>
      <c r="D4483" s="1">
        <v>39844</v>
      </c>
      <c r="E4483">
        <v>1005318</v>
      </c>
      <c r="F4483">
        <v>2008</v>
      </c>
      <c r="G4483" s="5">
        <v>-967.98</v>
      </c>
    </row>
    <row r="4484" spans="1:7" x14ac:dyDescent="0.25">
      <c r="B4484" t="s">
        <v>812</v>
      </c>
      <c r="C4484" s="1">
        <v>39276</v>
      </c>
      <c r="D4484" s="1">
        <v>39673</v>
      </c>
      <c r="E4484">
        <v>1004520</v>
      </c>
      <c r="F4484">
        <v>2008</v>
      </c>
      <c r="G4484" s="6">
        <v>35</v>
      </c>
    </row>
    <row r="4485" spans="1:7" x14ac:dyDescent="0.25">
      <c r="A4485" t="s">
        <v>2352</v>
      </c>
      <c r="B4485" t="s">
        <v>2353</v>
      </c>
      <c r="C4485" s="1">
        <v>39280</v>
      </c>
      <c r="E4485">
        <v>1155573</v>
      </c>
      <c r="F4485">
        <v>2020</v>
      </c>
      <c r="G4485" s="5">
        <v>-0.02</v>
      </c>
    </row>
    <row r="4486" spans="1:7" x14ac:dyDescent="0.25">
      <c r="B4486" t="s">
        <v>1997</v>
      </c>
      <c r="C4486" s="1">
        <v>39282</v>
      </c>
      <c r="D4486" s="1">
        <v>39390</v>
      </c>
      <c r="E4486">
        <v>3001748</v>
      </c>
      <c r="F4486">
        <v>2007</v>
      </c>
      <c r="G4486" s="6">
        <v>-75.62</v>
      </c>
    </row>
    <row r="4487" spans="1:7" x14ac:dyDescent="0.25">
      <c r="A4487" t="s">
        <v>2759</v>
      </c>
      <c r="B4487" t="s">
        <v>2760</v>
      </c>
      <c r="C4487" s="1">
        <v>39286</v>
      </c>
      <c r="D4487" s="1">
        <v>40816</v>
      </c>
      <c r="E4487">
        <v>1003947</v>
      </c>
      <c r="F4487">
        <v>2011</v>
      </c>
      <c r="G4487" s="5">
        <v>-0.01</v>
      </c>
    </row>
    <row r="4488" spans="1:7" x14ac:dyDescent="0.25">
      <c r="B4488" t="s">
        <v>132</v>
      </c>
      <c r="C4488" s="1">
        <v>39289</v>
      </c>
      <c r="D4488" s="1">
        <v>39598</v>
      </c>
      <c r="E4488">
        <v>1028406</v>
      </c>
      <c r="F4488">
        <v>2008</v>
      </c>
      <c r="G4488" s="6">
        <v>-2278.36</v>
      </c>
    </row>
    <row r="4489" spans="1:7" x14ac:dyDescent="0.25">
      <c r="B4489" t="s">
        <v>132</v>
      </c>
      <c r="C4489" s="1">
        <v>39289</v>
      </c>
      <c r="D4489" s="1">
        <v>39598</v>
      </c>
      <c r="E4489">
        <v>1028406</v>
      </c>
      <c r="F4489">
        <v>2007</v>
      </c>
      <c r="G4489" s="6">
        <v>-8371.1</v>
      </c>
    </row>
    <row r="4490" spans="1:7" x14ac:dyDescent="0.25">
      <c r="B4490" t="s">
        <v>686</v>
      </c>
      <c r="C4490" s="1">
        <v>39290</v>
      </c>
      <c r="D4490" s="1">
        <v>39413</v>
      </c>
      <c r="E4490">
        <v>1110914</v>
      </c>
      <c r="F4490">
        <v>2007</v>
      </c>
      <c r="G4490" s="6">
        <v>-315.41000000000003</v>
      </c>
    </row>
    <row r="4491" spans="1:7" x14ac:dyDescent="0.25">
      <c r="A4491" t="s">
        <v>3123</v>
      </c>
      <c r="B4491" t="s">
        <v>407</v>
      </c>
      <c r="C4491" s="1">
        <v>39295</v>
      </c>
      <c r="D4491" s="1">
        <v>39752</v>
      </c>
      <c r="E4491">
        <v>1110765</v>
      </c>
      <c r="F4491">
        <v>2008</v>
      </c>
      <c r="G4491" s="5">
        <v>-0.01</v>
      </c>
    </row>
    <row r="4492" spans="1:7" x14ac:dyDescent="0.25">
      <c r="A4492" t="s">
        <v>3123</v>
      </c>
      <c r="B4492" t="s">
        <v>407</v>
      </c>
      <c r="C4492" s="1">
        <v>39295</v>
      </c>
      <c r="D4492" s="1">
        <v>39752</v>
      </c>
      <c r="E4492">
        <v>1110765</v>
      </c>
      <c r="F4492">
        <v>2008</v>
      </c>
      <c r="G4492" s="5">
        <v>-526.44000000000005</v>
      </c>
    </row>
    <row r="4493" spans="1:7" x14ac:dyDescent="0.25">
      <c r="A4493" t="s">
        <v>3123</v>
      </c>
      <c r="B4493" t="s">
        <v>407</v>
      </c>
      <c r="C4493" s="1">
        <v>39295</v>
      </c>
      <c r="D4493" s="1">
        <v>39752</v>
      </c>
      <c r="E4493">
        <v>1110765</v>
      </c>
      <c r="F4493">
        <v>2008</v>
      </c>
      <c r="G4493" s="5">
        <v>0.01</v>
      </c>
    </row>
    <row r="4494" spans="1:7" x14ac:dyDescent="0.25">
      <c r="A4494" t="s">
        <v>4127</v>
      </c>
      <c r="B4494" t="s">
        <v>844</v>
      </c>
      <c r="C4494" s="1">
        <v>39295</v>
      </c>
      <c r="D4494" s="1">
        <v>39782</v>
      </c>
      <c r="E4494">
        <v>1177088</v>
      </c>
      <c r="F4494">
        <v>2008</v>
      </c>
      <c r="G4494" s="5">
        <v>-0.32</v>
      </c>
    </row>
    <row r="4495" spans="1:7" x14ac:dyDescent="0.25">
      <c r="A4495" t="s">
        <v>808</v>
      </c>
      <c r="B4495" t="s">
        <v>1658</v>
      </c>
      <c r="C4495" s="1">
        <v>39295</v>
      </c>
      <c r="E4495">
        <v>3001552</v>
      </c>
      <c r="F4495">
        <v>2019</v>
      </c>
      <c r="G4495" s="5">
        <v>-0.01</v>
      </c>
    </row>
    <row r="4496" spans="1:7" x14ac:dyDescent="0.25">
      <c r="A4496" t="s">
        <v>808</v>
      </c>
      <c r="B4496" t="s">
        <v>2351</v>
      </c>
      <c r="C4496" s="1">
        <v>39295</v>
      </c>
      <c r="E4496">
        <v>3001553</v>
      </c>
      <c r="F4496">
        <v>2019</v>
      </c>
      <c r="G4496" s="5">
        <v>-0.01</v>
      </c>
    </row>
    <row r="4497" spans="1:7" x14ac:dyDescent="0.25">
      <c r="A4497" t="s">
        <v>808</v>
      </c>
      <c r="B4497" t="s">
        <v>2351</v>
      </c>
      <c r="C4497" s="1">
        <v>39295</v>
      </c>
      <c r="E4497">
        <v>3001553</v>
      </c>
      <c r="F4497">
        <v>2020</v>
      </c>
      <c r="G4497" s="5">
        <v>-0.01</v>
      </c>
    </row>
    <row r="4498" spans="1:7" x14ac:dyDescent="0.25">
      <c r="A4498" t="s">
        <v>808</v>
      </c>
      <c r="B4498" t="s">
        <v>1658</v>
      </c>
      <c r="C4498" s="1">
        <v>39295</v>
      </c>
      <c r="E4498">
        <v>3001552</v>
      </c>
      <c r="F4498">
        <v>2020</v>
      </c>
      <c r="G4498" s="5">
        <v>-0.01</v>
      </c>
    </row>
    <row r="4499" spans="1:7" x14ac:dyDescent="0.25">
      <c r="A4499" t="s">
        <v>1635</v>
      </c>
      <c r="B4499" t="s">
        <v>387</v>
      </c>
      <c r="C4499" s="1">
        <v>39295</v>
      </c>
      <c r="D4499" s="1">
        <v>43300</v>
      </c>
      <c r="E4499">
        <v>3000071</v>
      </c>
      <c r="F4499">
        <v>2008</v>
      </c>
      <c r="G4499" s="5">
        <v>-0.2</v>
      </c>
    </row>
    <row r="4500" spans="1:7" x14ac:dyDescent="0.25">
      <c r="B4500" t="s">
        <v>4574</v>
      </c>
      <c r="C4500" s="1">
        <v>39295</v>
      </c>
      <c r="E4500">
        <v>3001930</v>
      </c>
      <c r="F4500">
        <v>2008</v>
      </c>
      <c r="G4500" s="6">
        <v>-0.03</v>
      </c>
    </row>
    <row r="4501" spans="1:7" x14ac:dyDescent="0.25">
      <c r="B4501" t="s">
        <v>35</v>
      </c>
      <c r="C4501" s="1">
        <v>39295</v>
      </c>
      <c r="D4501" s="1">
        <v>40060</v>
      </c>
      <c r="E4501">
        <v>1018435</v>
      </c>
      <c r="F4501">
        <v>2008</v>
      </c>
      <c r="G4501" s="5">
        <v>-1106.3499999999999</v>
      </c>
    </row>
    <row r="4502" spans="1:7" x14ac:dyDescent="0.25">
      <c r="B4502" t="s">
        <v>35</v>
      </c>
      <c r="C4502" s="1">
        <v>39295</v>
      </c>
      <c r="D4502" s="1">
        <v>40060</v>
      </c>
      <c r="E4502">
        <v>1018435</v>
      </c>
      <c r="F4502">
        <v>2009</v>
      </c>
      <c r="G4502" s="5">
        <v>-505.89</v>
      </c>
    </row>
    <row r="4503" spans="1:7" x14ac:dyDescent="0.25">
      <c r="B4503" t="s">
        <v>1022</v>
      </c>
      <c r="C4503" s="1">
        <v>39295</v>
      </c>
      <c r="D4503" s="1">
        <v>41304</v>
      </c>
      <c r="E4503">
        <v>1041390</v>
      </c>
      <c r="F4503">
        <v>2010</v>
      </c>
      <c r="G4503" s="5">
        <v>0.91</v>
      </c>
    </row>
    <row r="4504" spans="1:7" x14ac:dyDescent="0.25">
      <c r="A4504" t="s">
        <v>4043</v>
      </c>
      <c r="B4504" t="s">
        <v>4044</v>
      </c>
      <c r="C4504" s="1">
        <v>39297</v>
      </c>
      <c r="D4504" s="1">
        <v>39714</v>
      </c>
      <c r="E4504">
        <v>1176278</v>
      </c>
      <c r="F4504">
        <v>2008</v>
      </c>
      <c r="G4504" s="5">
        <v>-741.24</v>
      </c>
    </row>
    <row r="4505" spans="1:7" x14ac:dyDescent="0.25">
      <c r="B4505" t="s">
        <v>17</v>
      </c>
      <c r="C4505" s="1">
        <v>39297</v>
      </c>
      <c r="D4505" s="1">
        <v>39985</v>
      </c>
      <c r="E4505">
        <v>1032048</v>
      </c>
      <c r="F4505">
        <v>2008</v>
      </c>
      <c r="G4505" s="6">
        <v>-4042.5</v>
      </c>
    </row>
    <row r="4506" spans="1:7" x14ac:dyDescent="0.25">
      <c r="B4506" t="s">
        <v>185</v>
      </c>
      <c r="C4506" s="1">
        <v>39297</v>
      </c>
      <c r="D4506" s="1">
        <v>39323</v>
      </c>
      <c r="E4506">
        <v>1003823</v>
      </c>
      <c r="F4506">
        <v>2007</v>
      </c>
      <c r="G4506" s="6">
        <v>-199.8</v>
      </c>
    </row>
    <row r="4507" spans="1:7" x14ac:dyDescent="0.25">
      <c r="B4507" t="s">
        <v>1234</v>
      </c>
      <c r="C4507" s="1">
        <v>39297</v>
      </c>
      <c r="D4507" s="1">
        <v>39875</v>
      </c>
      <c r="E4507">
        <v>1028326</v>
      </c>
      <c r="F4507">
        <v>2007</v>
      </c>
      <c r="G4507" s="6">
        <v>-1697.13</v>
      </c>
    </row>
    <row r="4508" spans="1:7" x14ac:dyDescent="0.25">
      <c r="B4508" t="s">
        <v>1234</v>
      </c>
      <c r="C4508" s="1">
        <v>39297</v>
      </c>
      <c r="D4508" s="1">
        <v>39875</v>
      </c>
      <c r="E4508">
        <v>1028326</v>
      </c>
      <c r="F4508">
        <v>2008</v>
      </c>
      <c r="G4508" s="6">
        <v>-2832.65</v>
      </c>
    </row>
    <row r="4509" spans="1:7" x14ac:dyDescent="0.25">
      <c r="B4509" t="s">
        <v>17</v>
      </c>
      <c r="C4509" s="1">
        <v>39297</v>
      </c>
      <c r="D4509" s="1">
        <v>39985</v>
      </c>
      <c r="E4509">
        <v>1032048</v>
      </c>
      <c r="F4509">
        <v>2007</v>
      </c>
      <c r="G4509" s="6">
        <v>-1008.71</v>
      </c>
    </row>
    <row r="4510" spans="1:7" x14ac:dyDescent="0.25">
      <c r="B4510" t="s">
        <v>18</v>
      </c>
      <c r="C4510" s="1">
        <v>39297</v>
      </c>
      <c r="D4510" s="1">
        <v>39397</v>
      </c>
      <c r="E4510">
        <v>1018764</v>
      </c>
      <c r="F4510">
        <v>2007</v>
      </c>
      <c r="G4510" s="6">
        <v>-551.52</v>
      </c>
    </row>
    <row r="4511" spans="1:7" x14ac:dyDescent="0.25">
      <c r="A4511" t="s">
        <v>4445</v>
      </c>
      <c r="B4511" t="s">
        <v>3018</v>
      </c>
      <c r="C4511" s="1">
        <v>39304</v>
      </c>
      <c r="D4511" s="1">
        <v>39964</v>
      </c>
      <c r="E4511">
        <v>3000473</v>
      </c>
      <c r="F4511">
        <v>2009</v>
      </c>
      <c r="G4511" s="5">
        <v>-478.63</v>
      </c>
    </row>
    <row r="4512" spans="1:7" x14ac:dyDescent="0.25">
      <c r="B4512" t="s">
        <v>1293</v>
      </c>
      <c r="C4512" s="1">
        <v>39308</v>
      </c>
      <c r="D4512" s="1">
        <v>41970</v>
      </c>
      <c r="E4512">
        <v>1019643</v>
      </c>
      <c r="F4512">
        <v>2014</v>
      </c>
      <c r="G4512" s="6">
        <v>-0.01</v>
      </c>
    </row>
    <row r="4513" spans="1:7" x14ac:dyDescent="0.25">
      <c r="B4513" t="s">
        <v>696</v>
      </c>
      <c r="C4513" s="1">
        <v>39317</v>
      </c>
      <c r="D4513" s="1">
        <v>39454</v>
      </c>
      <c r="E4513">
        <v>1000506</v>
      </c>
      <c r="F4513">
        <v>2007</v>
      </c>
      <c r="G4513" s="6">
        <v>-4185.25</v>
      </c>
    </row>
    <row r="4514" spans="1:7" x14ac:dyDescent="0.25">
      <c r="B4514" t="s">
        <v>696</v>
      </c>
      <c r="C4514" s="1">
        <v>39317</v>
      </c>
      <c r="D4514" s="1">
        <v>39454</v>
      </c>
      <c r="E4514">
        <v>1000506</v>
      </c>
      <c r="F4514">
        <v>2010</v>
      </c>
      <c r="G4514" s="6">
        <v>125.56</v>
      </c>
    </row>
    <row r="4515" spans="1:7" x14ac:dyDescent="0.25">
      <c r="B4515" t="s">
        <v>1187</v>
      </c>
      <c r="C4515" s="1">
        <v>39317</v>
      </c>
      <c r="D4515" s="1">
        <v>39568</v>
      </c>
      <c r="E4515">
        <v>1029476</v>
      </c>
      <c r="F4515">
        <v>2008</v>
      </c>
      <c r="G4515" s="6">
        <v>57.39</v>
      </c>
    </row>
    <row r="4516" spans="1:7" x14ac:dyDescent="0.25">
      <c r="A4516" t="s">
        <v>4413</v>
      </c>
      <c r="B4516" t="s">
        <v>342</v>
      </c>
      <c r="C4516" s="1">
        <v>39323</v>
      </c>
      <c r="D4516" s="1">
        <v>39810</v>
      </c>
      <c r="E4516">
        <v>1021369</v>
      </c>
      <c r="F4516">
        <v>2008</v>
      </c>
      <c r="G4516" s="5">
        <v>-821.99</v>
      </c>
    </row>
    <row r="4517" spans="1:7" x14ac:dyDescent="0.25">
      <c r="A4517" t="s">
        <v>4413</v>
      </c>
      <c r="B4517" t="s">
        <v>342</v>
      </c>
      <c r="C4517" s="1">
        <v>39323</v>
      </c>
      <c r="D4517" s="1">
        <v>39810</v>
      </c>
      <c r="E4517">
        <v>1021369</v>
      </c>
      <c r="F4517">
        <v>2007</v>
      </c>
      <c r="G4517" s="5">
        <v>-0.1</v>
      </c>
    </row>
    <row r="4518" spans="1:7" x14ac:dyDescent="0.25">
      <c r="A4518" t="s">
        <v>629</v>
      </c>
      <c r="B4518" t="s">
        <v>886</v>
      </c>
      <c r="C4518" s="1">
        <v>39326</v>
      </c>
      <c r="D4518" s="1">
        <v>40045</v>
      </c>
      <c r="E4518">
        <v>1029738</v>
      </c>
      <c r="F4518">
        <v>2009</v>
      </c>
      <c r="G4518" s="5">
        <v>89.94</v>
      </c>
    </row>
    <row r="4519" spans="1:7" x14ac:dyDescent="0.25">
      <c r="B4519" t="s">
        <v>2291</v>
      </c>
      <c r="C4519" s="1">
        <v>39326</v>
      </c>
      <c r="D4519" s="1">
        <v>39499</v>
      </c>
      <c r="E4519">
        <v>3001655</v>
      </c>
      <c r="F4519">
        <v>2007</v>
      </c>
      <c r="G4519" s="6">
        <v>-696.57</v>
      </c>
    </row>
    <row r="4520" spans="1:7" x14ac:dyDescent="0.25">
      <c r="B4520" t="s">
        <v>1172</v>
      </c>
      <c r="C4520" s="1">
        <v>39328</v>
      </c>
      <c r="D4520" s="1">
        <v>39630</v>
      </c>
      <c r="E4520">
        <v>1164201</v>
      </c>
      <c r="F4520">
        <v>2007</v>
      </c>
      <c r="G4520" s="6">
        <v>-1692.72</v>
      </c>
    </row>
    <row r="4521" spans="1:7" x14ac:dyDescent="0.25">
      <c r="B4521" t="s">
        <v>1193</v>
      </c>
      <c r="C4521" s="1">
        <v>39328</v>
      </c>
      <c r="D4521" s="1">
        <v>39630</v>
      </c>
      <c r="E4521">
        <v>1085683</v>
      </c>
      <c r="F4521">
        <v>2008</v>
      </c>
      <c r="G4521" s="6">
        <v>-4687.08</v>
      </c>
    </row>
    <row r="4522" spans="1:7" x14ac:dyDescent="0.25">
      <c r="B4522" t="s">
        <v>1172</v>
      </c>
      <c r="C4522" s="1">
        <v>39328</v>
      </c>
      <c r="D4522" s="1">
        <v>39630</v>
      </c>
      <c r="E4522">
        <v>1164201</v>
      </c>
      <c r="F4522">
        <v>2007</v>
      </c>
      <c r="G4522" s="6">
        <v>804.86</v>
      </c>
    </row>
    <row r="4523" spans="1:7" x14ac:dyDescent="0.25">
      <c r="B4523" t="s">
        <v>1172</v>
      </c>
      <c r="C4523" s="1">
        <v>39328</v>
      </c>
      <c r="D4523" s="1">
        <v>39630</v>
      </c>
      <c r="E4523">
        <v>1164201</v>
      </c>
      <c r="F4523">
        <v>2008</v>
      </c>
      <c r="G4523" s="6">
        <v>-1925.9</v>
      </c>
    </row>
    <row r="4524" spans="1:7" x14ac:dyDescent="0.25">
      <c r="B4524" t="s">
        <v>1172</v>
      </c>
      <c r="C4524" s="1">
        <v>39328</v>
      </c>
      <c r="D4524" s="1">
        <v>39630</v>
      </c>
      <c r="E4524">
        <v>1164201</v>
      </c>
      <c r="F4524">
        <v>2008</v>
      </c>
      <c r="G4524" s="6">
        <v>919.95</v>
      </c>
    </row>
    <row r="4525" spans="1:7" x14ac:dyDescent="0.25">
      <c r="B4525" t="s">
        <v>1193</v>
      </c>
      <c r="C4525" s="1">
        <v>39328</v>
      </c>
      <c r="D4525" s="1">
        <v>39630</v>
      </c>
      <c r="E4525">
        <v>1085683</v>
      </c>
      <c r="F4525">
        <v>2007</v>
      </c>
      <c r="G4525" s="6">
        <v>-5006</v>
      </c>
    </row>
    <row r="4526" spans="1:7" x14ac:dyDescent="0.25">
      <c r="A4526" t="s">
        <v>2630</v>
      </c>
      <c r="B4526" t="s">
        <v>2631</v>
      </c>
      <c r="C4526" s="1">
        <v>39330</v>
      </c>
      <c r="D4526" s="1">
        <v>39474</v>
      </c>
      <c r="E4526">
        <v>3001402</v>
      </c>
      <c r="F4526">
        <v>2007</v>
      </c>
      <c r="G4526" s="5">
        <v>-1143.3599999999999</v>
      </c>
    </row>
    <row r="4527" spans="1:7" x14ac:dyDescent="0.25">
      <c r="B4527" t="s">
        <v>1850</v>
      </c>
      <c r="C4527" s="1">
        <v>39332</v>
      </c>
      <c r="E4527">
        <v>1010942</v>
      </c>
      <c r="F4527">
        <v>2010</v>
      </c>
      <c r="G4527" s="6">
        <v>0.67</v>
      </c>
    </row>
    <row r="4528" spans="1:7" x14ac:dyDescent="0.25">
      <c r="B4528" t="s">
        <v>3750</v>
      </c>
      <c r="C4528" s="1">
        <v>39342</v>
      </c>
      <c r="D4528" s="1">
        <v>39922</v>
      </c>
      <c r="E4528">
        <v>1001043</v>
      </c>
      <c r="F4528">
        <v>2008</v>
      </c>
      <c r="G4528" s="6">
        <v>-1968.75</v>
      </c>
    </row>
    <row r="4529" spans="1:7" x14ac:dyDescent="0.25">
      <c r="A4529" t="s">
        <v>2564</v>
      </c>
      <c r="B4529" t="s">
        <v>2565</v>
      </c>
      <c r="C4529" s="1">
        <v>39346</v>
      </c>
      <c r="D4529" s="1">
        <v>39880</v>
      </c>
      <c r="E4529">
        <v>1023616</v>
      </c>
      <c r="F4529">
        <v>2008</v>
      </c>
      <c r="G4529" s="5">
        <v>-4807.13</v>
      </c>
    </row>
    <row r="4530" spans="1:7" x14ac:dyDescent="0.25">
      <c r="B4530" t="s">
        <v>2548</v>
      </c>
      <c r="C4530" s="1">
        <v>39353</v>
      </c>
      <c r="E4530">
        <v>1023172</v>
      </c>
      <c r="F4530">
        <v>2020</v>
      </c>
      <c r="G4530" s="6">
        <v>0.01</v>
      </c>
    </row>
    <row r="4531" spans="1:7" x14ac:dyDescent="0.25">
      <c r="A4531" t="s">
        <v>3633</v>
      </c>
      <c r="B4531" t="s">
        <v>3634</v>
      </c>
      <c r="C4531" s="1">
        <v>39356</v>
      </c>
      <c r="D4531" s="1">
        <v>39964</v>
      </c>
      <c r="E4531">
        <v>3000687</v>
      </c>
      <c r="F4531">
        <v>2008</v>
      </c>
      <c r="G4531" s="5">
        <v>-160.16999999999999</v>
      </c>
    </row>
    <row r="4532" spans="1:7" x14ac:dyDescent="0.25">
      <c r="A4532" t="s">
        <v>3662</v>
      </c>
      <c r="B4532" t="s">
        <v>107</v>
      </c>
      <c r="C4532" s="1">
        <v>39356</v>
      </c>
      <c r="D4532" s="1">
        <v>41876</v>
      </c>
      <c r="E4532">
        <v>1176756</v>
      </c>
      <c r="F4532">
        <v>2014</v>
      </c>
      <c r="G4532" s="5">
        <v>-23.74</v>
      </c>
    </row>
    <row r="4533" spans="1:7" x14ac:dyDescent="0.25">
      <c r="A4533" t="s">
        <v>1179</v>
      </c>
      <c r="B4533" t="s">
        <v>1180</v>
      </c>
      <c r="C4533" s="1">
        <v>39356</v>
      </c>
      <c r="D4533" s="1">
        <v>40092</v>
      </c>
      <c r="E4533">
        <v>1067829</v>
      </c>
      <c r="F4533">
        <v>2008</v>
      </c>
      <c r="G4533" s="5">
        <v>-56.62</v>
      </c>
    </row>
    <row r="4534" spans="1:7" x14ac:dyDescent="0.25">
      <c r="A4534" t="s">
        <v>1179</v>
      </c>
      <c r="B4534" t="s">
        <v>1180</v>
      </c>
      <c r="C4534" s="1">
        <v>39356</v>
      </c>
      <c r="D4534" s="1">
        <v>40092</v>
      </c>
      <c r="E4534">
        <v>1067829</v>
      </c>
      <c r="F4534">
        <v>2009</v>
      </c>
      <c r="G4534" s="5">
        <v>-83.95</v>
      </c>
    </row>
    <row r="4535" spans="1:7" x14ac:dyDescent="0.25">
      <c r="A4535" t="s">
        <v>2602</v>
      </c>
      <c r="B4535" t="s">
        <v>2603</v>
      </c>
      <c r="C4535" s="1">
        <v>39356</v>
      </c>
      <c r="D4535" s="1">
        <v>40199</v>
      </c>
      <c r="E4535">
        <v>3001605</v>
      </c>
      <c r="F4535">
        <v>2009</v>
      </c>
      <c r="G4535" s="5">
        <v>-162.51</v>
      </c>
    </row>
    <row r="4536" spans="1:7" x14ac:dyDescent="0.25">
      <c r="B4536" t="s">
        <v>1687</v>
      </c>
      <c r="C4536" s="1">
        <v>39356</v>
      </c>
      <c r="D4536" s="1">
        <v>40239</v>
      </c>
      <c r="E4536">
        <v>1019734</v>
      </c>
      <c r="F4536">
        <v>2009</v>
      </c>
      <c r="G4536" s="5">
        <v>-664.46</v>
      </c>
    </row>
    <row r="4537" spans="1:7" x14ac:dyDescent="0.25">
      <c r="B4537" t="s">
        <v>541</v>
      </c>
      <c r="C4537" s="1">
        <v>39357</v>
      </c>
      <c r="D4537" s="1">
        <v>40273</v>
      </c>
      <c r="E4537">
        <v>1166978</v>
      </c>
      <c r="F4537">
        <v>2007</v>
      </c>
      <c r="G4537" s="6">
        <v>-16498.29</v>
      </c>
    </row>
    <row r="4538" spans="1:7" x14ac:dyDescent="0.25">
      <c r="B4538" t="s">
        <v>541</v>
      </c>
      <c r="C4538" s="1">
        <v>39357</v>
      </c>
      <c r="D4538" s="1">
        <v>40273</v>
      </c>
      <c r="E4538">
        <v>1166978</v>
      </c>
      <c r="F4538">
        <v>2008</v>
      </c>
      <c r="G4538" s="6">
        <v>-34650</v>
      </c>
    </row>
    <row r="4539" spans="1:7" x14ac:dyDescent="0.25">
      <c r="B4539" t="s">
        <v>541</v>
      </c>
      <c r="C4539" s="1">
        <v>39357</v>
      </c>
      <c r="D4539" s="1">
        <v>40273</v>
      </c>
      <c r="E4539">
        <v>1166978</v>
      </c>
      <c r="F4539">
        <v>2009</v>
      </c>
      <c r="G4539" s="6">
        <v>-36375</v>
      </c>
    </row>
    <row r="4540" spans="1:7" x14ac:dyDescent="0.25">
      <c r="B4540" t="s">
        <v>541</v>
      </c>
      <c r="C4540" s="1">
        <v>39357</v>
      </c>
      <c r="D4540" s="1">
        <v>40273</v>
      </c>
      <c r="E4540">
        <v>1166978</v>
      </c>
      <c r="F4540">
        <v>2010</v>
      </c>
      <c r="G4540" s="6">
        <v>-472.67</v>
      </c>
    </row>
    <row r="4541" spans="1:7" x14ac:dyDescent="0.25">
      <c r="B4541" t="s">
        <v>2378</v>
      </c>
      <c r="C4541" s="1">
        <v>39368</v>
      </c>
      <c r="D4541" s="1">
        <v>43527</v>
      </c>
      <c r="E4541">
        <v>1003414</v>
      </c>
      <c r="F4541">
        <v>2010</v>
      </c>
      <c r="G4541" s="6">
        <v>0.18</v>
      </c>
    </row>
    <row r="4542" spans="1:7" x14ac:dyDescent="0.25">
      <c r="B4542" t="s">
        <v>1673</v>
      </c>
      <c r="C4542" s="1">
        <v>39371</v>
      </c>
      <c r="D4542" s="1">
        <v>39513</v>
      </c>
      <c r="E4542">
        <v>1018468</v>
      </c>
      <c r="F4542">
        <v>2009</v>
      </c>
      <c r="G4542" s="6">
        <v>773.96</v>
      </c>
    </row>
    <row r="4543" spans="1:7" x14ac:dyDescent="0.25">
      <c r="B4543" t="s">
        <v>1673</v>
      </c>
      <c r="C4543" s="1">
        <v>39371</v>
      </c>
      <c r="D4543" s="1">
        <v>39513</v>
      </c>
      <c r="E4543">
        <v>1018468</v>
      </c>
      <c r="F4543">
        <v>2007</v>
      </c>
      <c r="G4543" s="6">
        <v>-1842.48</v>
      </c>
    </row>
    <row r="4544" spans="1:7" x14ac:dyDescent="0.25">
      <c r="A4544" t="s">
        <v>3154</v>
      </c>
      <c r="B4544" t="s">
        <v>2952</v>
      </c>
      <c r="C4544" s="1">
        <v>39381</v>
      </c>
      <c r="D4544" s="1">
        <v>40002</v>
      </c>
      <c r="E4544">
        <v>3000980</v>
      </c>
      <c r="F4544">
        <v>2009</v>
      </c>
      <c r="G4544" s="5">
        <v>-65.5</v>
      </c>
    </row>
    <row r="4545" spans="1:7" x14ac:dyDescent="0.25">
      <c r="B4545" t="s">
        <v>3072</v>
      </c>
      <c r="C4545" s="1">
        <v>39381</v>
      </c>
      <c r="D4545" s="1">
        <v>39526</v>
      </c>
      <c r="E4545">
        <v>3001134</v>
      </c>
      <c r="F4545">
        <v>2007</v>
      </c>
      <c r="G4545" s="5">
        <v>-194.8</v>
      </c>
    </row>
    <row r="4546" spans="1:7" x14ac:dyDescent="0.25">
      <c r="A4546" t="s">
        <v>1881</v>
      </c>
      <c r="B4546" t="s">
        <v>1882</v>
      </c>
      <c r="C4546" s="1">
        <v>39384</v>
      </c>
      <c r="D4546" s="1">
        <v>42460</v>
      </c>
      <c r="E4546">
        <v>3001669</v>
      </c>
      <c r="F4546">
        <v>2014</v>
      </c>
      <c r="G4546" s="5">
        <v>0.1</v>
      </c>
    </row>
    <row r="4547" spans="1:7" x14ac:dyDescent="0.25">
      <c r="A4547" t="s">
        <v>3225</v>
      </c>
      <c r="B4547" t="s">
        <v>3070</v>
      </c>
      <c r="C4547" s="1">
        <v>39385</v>
      </c>
      <c r="D4547" s="1">
        <v>41042</v>
      </c>
      <c r="E4547">
        <v>1130718</v>
      </c>
      <c r="F4547">
        <v>2012</v>
      </c>
      <c r="G4547" s="5">
        <v>-34.450000000000003</v>
      </c>
    </row>
    <row r="4548" spans="1:7" x14ac:dyDescent="0.25">
      <c r="A4548" t="s">
        <v>4193</v>
      </c>
      <c r="B4548" t="s">
        <v>4194</v>
      </c>
      <c r="C4548" s="1">
        <v>39387</v>
      </c>
      <c r="D4548" s="1">
        <v>39649</v>
      </c>
      <c r="E4548">
        <v>3001649</v>
      </c>
      <c r="F4548">
        <v>2008</v>
      </c>
      <c r="G4548" s="5">
        <v>-395.03</v>
      </c>
    </row>
    <row r="4549" spans="1:7" x14ac:dyDescent="0.25">
      <c r="A4549" t="s">
        <v>2639</v>
      </c>
      <c r="B4549" t="s">
        <v>2006</v>
      </c>
      <c r="C4549" s="1">
        <v>39387</v>
      </c>
      <c r="D4549" s="1">
        <v>40863</v>
      </c>
      <c r="E4549">
        <v>1013123</v>
      </c>
      <c r="F4549">
        <v>2011</v>
      </c>
      <c r="G4549" s="5">
        <v>-129.41999999999999</v>
      </c>
    </row>
    <row r="4550" spans="1:7" x14ac:dyDescent="0.25">
      <c r="B4550" t="s">
        <v>531</v>
      </c>
      <c r="C4550" s="1">
        <v>39387</v>
      </c>
      <c r="D4550" s="1">
        <v>39507</v>
      </c>
      <c r="E4550">
        <v>1015061</v>
      </c>
      <c r="F4550">
        <v>2007</v>
      </c>
      <c r="G4550" s="6">
        <v>-4470.72</v>
      </c>
    </row>
    <row r="4551" spans="1:7" x14ac:dyDescent="0.25">
      <c r="B4551" t="s">
        <v>762</v>
      </c>
      <c r="C4551" s="1">
        <v>39387</v>
      </c>
      <c r="D4551" s="1">
        <v>39902</v>
      </c>
      <c r="E4551">
        <v>1104003</v>
      </c>
      <c r="F4551">
        <v>2009</v>
      </c>
      <c r="G4551" s="6">
        <v>1.1399999999999999</v>
      </c>
    </row>
    <row r="4552" spans="1:7" x14ac:dyDescent="0.25">
      <c r="B4552" t="s">
        <v>358</v>
      </c>
      <c r="C4552" s="1">
        <v>39387</v>
      </c>
      <c r="D4552" s="1">
        <v>43252</v>
      </c>
      <c r="E4552">
        <v>3001620</v>
      </c>
      <c r="F4552">
        <v>2010</v>
      </c>
      <c r="G4552" s="6">
        <v>-0.77</v>
      </c>
    </row>
    <row r="4553" spans="1:7" x14ac:dyDescent="0.25">
      <c r="B4553" t="s">
        <v>3253</v>
      </c>
      <c r="C4553" s="1">
        <v>39387</v>
      </c>
      <c r="D4553" s="1">
        <v>44926</v>
      </c>
      <c r="E4553">
        <v>3002094</v>
      </c>
      <c r="F4553">
        <v>2010</v>
      </c>
      <c r="G4553" s="6">
        <v>-0.76</v>
      </c>
    </row>
    <row r="4554" spans="1:7" x14ac:dyDescent="0.25">
      <c r="B4554" t="s">
        <v>3560</v>
      </c>
      <c r="C4554" s="1">
        <v>39387</v>
      </c>
      <c r="D4554" s="1">
        <v>39648</v>
      </c>
      <c r="E4554">
        <v>3001742</v>
      </c>
      <c r="F4554">
        <v>2008</v>
      </c>
      <c r="G4554" s="6">
        <v>0.36</v>
      </c>
    </row>
    <row r="4555" spans="1:7" x14ac:dyDescent="0.25">
      <c r="B4555" t="s">
        <v>1997</v>
      </c>
      <c r="C4555" s="1">
        <v>39391</v>
      </c>
      <c r="D4555" s="1">
        <v>39538</v>
      </c>
      <c r="E4555">
        <v>3001748</v>
      </c>
      <c r="F4555">
        <v>2007</v>
      </c>
      <c r="G4555" s="6">
        <v>-489.01</v>
      </c>
    </row>
    <row r="4556" spans="1:7" x14ac:dyDescent="0.25">
      <c r="A4556" t="s">
        <v>3726</v>
      </c>
      <c r="B4556" t="s">
        <v>3727</v>
      </c>
      <c r="C4556" s="1">
        <v>39398</v>
      </c>
      <c r="D4556" s="1">
        <v>39481</v>
      </c>
      <c r="E4556">
        <v>1108607</v>
      </c>
      <c r="F4556">
        <v>2007</v>
      </c>
      <c r="G4556" s="5">
        <v>-0.01</v>
      </c>
    </row>
    <row r="4557" spans="1:7" x14ac:dyDescent="0.25">
      <c r="B4557" t="s">
        <v>683</v>
      </c>
      <c r="C4557" s="1">
        <v>39398</v>
      </c>
      <c r="D4557" s="1">
        <v>39492</v>
      </c>
      <c r="E4557">
        <v>3000888</v>
      </c>
      <c r="F4557">
        <v>2007</v>
      </c>
      <c r="G4557" s="6">
        <v>-324.81</v>
      </c>
    </row>
    <row r="4558" spans="1:7" x14ac:dyDescent="0.25">
      <c r="B4558" t="s">
        <v>207</v>
      </c>
      <c r="C4558" s="1">
        <v>39398</v>
      </c>
      <c r="D4558" s="1">
        <v>40087</v>
      </c>
      <c r="E4558">
        <v>1036324</v>
      </c>
      <c r="F4558">
        <v>2009</v>
      </c>
      <c r="G4558" s="6">
        <v>-11.41</v>
      </c>
    </row>
    <row r="4559" spans="1:7" x14ac:dyDescent="0.25">
      <c r="B4559" t="s">
        <v>207</v>
      </c>
      <c r="C4559" s="1">
        <v>39398</v>
      </c>
      <c r="D4559" s="1">
        <v>40087</v>
      </c>
      <c r="E4559">
        <v>1036324</v>
      </c>
      <c r="F4559">
        <v>2009</v>
      </c>
      <c r="G4559" s="6">
        <v>2.92</v>
      </c>
    </row>
    <row r="4560" spans="1:7" x14ac:dyDescent="0.25">
      <c r="A4560" t="s">
        <v>608</v>
      </c>
      <c r="B4560" t="s">
        <v>609</v>
      </c>
      <c r="C4560" s="1">
        <v>39401</v>
      </c>
      <c r="D4560" s="1">
        <v>41644</v>
      </c>
      <c r="E4560">
        <v>1114687</v>
      </c>
      <c r="F4560">
        <v>2008</v>
      </c>
      <c r="G4560" s="5">
        <v>-507</v>
      </c>
    </row>
    <row r="4561" spans="1:7" x14ac:dyDescent="0.25">
      <c r="A4561" t="s">
        <v>608</v>
      </c>
      <c r="B4561" t="s">
        <v>609</v>
      </c>
      <c r="C4561" s="1">
        <v>39401</v>
      </c>
      <c r="D4561" s="1">
        <v>41644</v>
      </c>
      <c r="E4561">
        <v>1114687</v>
      </c>
      <c r="F4561">
        <v>2009</v>
      </c>
      <c r="G4561" s="5">
        <v>-88.7</v>
      </c>
    </row>
    <row r="4562" spans="1:7" x14ac:dyDescent="0.25">
      <c r="B4562" t="s">
        <v>1192</v>
      </c>
      <c r="C4562" s="1">
        <v>39407</v>
      </c>
      <c r="D4562" s="1">
        <v>40036</v>
      </c>
      <c r="E4562">
        <v>3001679</v>
      </c>
      <c r="F4562">
        <v>2008</v>
      </c>
      <c r="G4562" s="5">
        <v>-2516.9299999999998</v>
      </c>
    </row>
    <row r="4563" spans="1:7" x14ac:dyDescent="0.25">
      <c r="B4563" t="s">
        <v>1192</v>
      </c>
      <c r="C4563" s="1">
        <v>39407</v>
      </c>
      <c r="D4563" s="1">
        <v>40036</v>
      </c>
      <c r="E4563">
        <v>3001679</v>
      </c>
      <c r="F4563">
        <v>2009</v>
      </c>
      <c r="G4563" s="5">
        <v>-5301.78</v>
      </c>
    </row>
    <row r="4564" spans="1:7" x14ac:dyDescent="0.25">
      <c r="B4564" t="s">
        <v>2513</v>
      </c>
      <c r="C4564" s="1">
        <v>39408</v>
      </c>
      <c r="D4564" s="1">
        <v>41151</v>
      </c>
      <c r="E4564">
        <v>3000575</v>
      </c>
      <c r="F4564">
        <v>2013</v>
      </c>
      <c r="G4564" s="6">
        <v>118.17</v>
      </c>
    </row>
    <row r="4565" spans="1:7" x14ac:dyDescent="0.25">
      <c r="B4565" t="s">
        <v>4372</v>
      </c>
      <c r="C4565" s="1">
        <v>39408</v>
      </c>
      <c r="D4565" s="1">
        <v>41151</v>
      </c>
      <c r="E4565">
        <v>3001750</v>
      </c>
      <c r="F4565">
        <v>2013</v>
      </c>
      <c r="G4565" s="6">
        <v>184.34</v>
      </c>
    </row>
    <row r="4566" spans="1:7" x14ac:dyDescent="0.25">
      <c r="B4566" t="s">
        <v>2513</v>
      </c>
      <c r="C4566" s="1">
        <v>39408</v>
      </c>
      <c r="D4566" s="1">
        <v>41151</v>
      </c>
      <c r="E4566">
        <v>3000575</v>
      </c>
      <c r="F4566">
        <v>2011</v>
      </c>
      <c r="G4566" s="6">
        <v>0.85</v>
      </c>
    </row>
    <row r="4567" spans="1:7" x14ac:dyDescent="0.25">
      <c r="B4567" t="s">
        <v>1432</v>
      </c>
      <c r="C4567" s="1">
        <v>39412</v>
      </c>
      <c r="D4567" s="1">
        <v>39964</v>
      </c>
      <c r="E4567">
        <v>1045949</v>
      </c>
      <c r="F4567">
        <v>2009</v>
      </c>
      <c r="G4567" s="6">
        <v>-153.83000000000001</v>
      </c>
    </row>
    <row r="4568" spans="1:7" x14ac:dyDescent="0.25">
      <c r="A4568" t="s">
        <v>2773</v>
      </c>
      <c r="B4568" t="s">
        <v>1326</v>
      </c>
      <c r="C4568" s="1">
        <v>39417</v>
      </c>
      <c r="D4568" s="1">
        <v>40633</v>
      </c>
      <c r="E4568">
        <v>1016199</v>
      </c>
      <c r="F4568">
        <v>2010</v>
      </c>
      <c r="G4568" s="5">
        <v>-345.32</v>
      </c>
    </row>
    <row r="4569" spans="1:7" x14ac:dyDescent="0.25">
      <c r="A4569" t="s">
        <v>2773</v>
      </c>
      <c r="B4569" t="s">
        <v>1326</v>
      </c>
      <c r="C4569" s="1">
        <v>39417</v>
      </c>
      <c r="D4569" s="1">
        <v>40633</v>
      </c>
      <c r="E4569">
        <v>1016199</v>
      </c>
      <c r="F4569">
        <v>2009</v>
      </c>
      <c r="G4569" s="5">
        <v>-58.68</v>
      </c>
    </row>
    <row r="4570" spans="1:7" x14ac:dyDescent="0.25">
      <c r="A4570" t="s">
        <v>2437</v>
      </c>
      <c r="B4570" t="s">
        <v>4030</v>
      </c>
      <c r="C4570" s="1">
        <v>39417</v>
      </c>
      <c r="D4570" s="1">
        <v>39664</v>
      </c>
      <c r="E4570">
        <v>3001995</v>
      </c>
      <c r="F4570">
        <v>2008</v>
      </c>
      <c r="G4570" s="5">
        <v>-1275.29</v>
      </c>
    </row>
    <row r="4571" spans="1:7" x14ac:dyDescent="0.25">
      <c r="A4571" t="s">
        <v>537</v>
      </c>
      <c r="B4571" t="s">
        <v>109</v>
      </c>
      <c r="C4571" s="1">
        <v>39417</v>
      </c>
      <c r="D4571" s="1">
        <v>40049</v>
      </c>
      <c r="E4571">
        <v>3000197</v>
      </c>
      <c r="F4571">
        <v>2007</v>
      </c>
      <c r="G4571" s="5">
        <v>-2649.45</v>
      </c>
    </row>
    <row r="4572" spans="1:7" x14ac:dyDescent="0.25">
      <c r="A4572" t="s">
        <v>537</v>
      </c>
      <c r="B4572" t="s">
        <v>109</v>
      </c>
      <c r="C4572" s="1">
        <v>39417</v>
      </c>
      <c r="D4572" s="1">
        <v>40049</v>
      </c>
      <c r="E4572">
        <v>3000197</v>
      </c>
      <c r="F4572">
        <v>2009</v>
      </c>
      <c r="G4572" s="5">
        <v>-9312</v>
      </c>
    </row>
    <row r="4573" spans="1:7" x14ac:dyDescent="0.25">
      <c r="A4573" t="s">
        <v>537</v>
      </c>
      <c r="B4573" t="s">
        <v>109</v>
      </c>
      <c r="C4573" s="1">
        <v>39417</v>
      </c>
      <c r="D4573" s="1">
        <v>40049</v>
      </c>
      <c r="E4573">
        <v>3000197</v>
      </c>
      <c r="F4573">
        <v>2008</v>
      </c>
      <c r="G4573" s="5">
        <v>-22176</v>
      </c>
    </row>
    <row r="4574" spans="1:7" x14ac:dyDescent="0.25">
      <c r="B4574" t="s">
        <v>3104</v>
      </c>
      <c r="C4574" s="1">
        <v>39417</v>
      </c>
      <c r="D4574" s="1">
        <v>43083</v>
      </c>
      <c r="E4574">
        <v>1160947</v>
      </c>
      <c r="F4574">
        <v>2011</v>
      </c>
      <c r="G4574" s="6">
        <v>0.35</v>
      </c>
    </row>
    <row r="4575" spans="1:7" x14ac:dyDescent="0.25">
      <c r="A4575" t="s">
        <v>2042</v>
      </c>
      <c r="B4575" t="s">
        <v>2043</v>
      </c>
      <c r="C4575" s="1">
        <v>39421</v>
      </c>
      <c r="D4575" s="1">
        <v>42128</v>
      </c>
      <c r="E4575">
        <v>1026104</v>
      </c>
      <c r="F4575">
        <v>2014</v>
      </c>
      <c r="G4575" s="5">
        <v>-6570</v>
      </c>
    </row>
    <row r="4576" spans="1:7" x14ac:dyDescent="0.25">
      <c r="A4576" t="s">
        <v>2042</v>
      </c>
      <c r="B4576" t="s">
        <v>2043</v>
      </c>
      <c r="C4576" s="1">
        <v>39421</v>
      </c>
      <c r="D4576" s="1">
        <v>42128</v>
      </c>
      <c r="E4576">
        <v>1026104</v>
      </c>
      <c r="F4576">
        <v>2015</v>
      </c>
      <c r="G4576" s="5">
        <v>-2036.06</v>
      </c>
    </row>
    <row r="4577" spans="1:7" x14ac:dyDescent="0.25">
      <c r="A4577" t="s">
        <v>1215</v>
      </c>
      <c r="B4577" t="s">
        <v>1024</v>
      </c>
      <c r="C4577" s="1">
        <v>39422</v>
      </c>
      <c r="D4577" s="1">
        <v>40624</v>
      </c>
      <c r="E4577">
        <v>3000918</v>
      </c>
      <c r="F4577">
        <v>2010</v>
      </c>
      <c r="G4577" s="5">
        <v>-520.11</v>
      </c>
    </row>
    <row r="4578" spans="1:7" x14ac:dyDescent="0.25">
      <c r="B4578" t="s">
        <v>654</v>
      </c>
      <c r="C4578" s="1">
        <v>39430</v>
      </c>
      <c r="D4578" s="1">
        <v>39586</v>
      </c>
      <c r="E4578">
        <v>1000562</v>
      </c>
      <c r="F4578">
        <v>2008</v>
      </c>
      <c r="G4578" s="5">
        <v>-165.23</v>
      </c>
    </row>
    <row r="4579" spans="1:7" x14ac:dyDescent="0.25">
      <c r="A4579" t="s">
        <v>1183</v>
      </c>
      <c r="B4579" t="s">
        <v>1184</v>
      </c>
      <c r="C4579" s="1">
        <v>39434</v>
      </c>
      <c r="D4579" s="1">
        <v>40161</v>
      </c>
      <c r="E4579">
        <v>1046975</v>
      </c>
      <c r="F4579">
        <v>2009</v>
      </c>
      <c r="G4579" s="5">
        <v>-583.09</v>
      </c>
    </row>
    <row r="4580" spans="1:7" x14ac:dyDescent="0.25">
      <c r="A4580" t="s">
        <v>1204</v>
      </c>
      <c r="B4580" t="s">
        <v>1205</v>
      </c>
      <c r="C4580" s="1">
        <v>39436</v>
      </c>
      <c r="D4580" s="1">
        <v>40378</v>
      </c>
      <c r="E4580">
        <v>1178274</v>
      </c>
      <c r="F4580">
        <v>2008</v>
      </c>
      <c r="G4580" s="5">
        <v>-1030.5</v>
      </c>
    </row>
    <row r="4581" spans="1:7" x14ac:dyDescent="0.25">
      <c r="A4581" t="s">
        <v>1204</v>
      </c>
      <c r="B4581" t="s">
        <v>1205</v>
      </c>
      <c r="C4581" s="1">
        <v>39436</v>
      </c>
      <c r="D4581" s="1">
        <v>40378</v>
      </c>
      <c r="E4581">
        <v>1178274</v>
      </c>
      <c r="F4581">
        <v>2009</v>
      </c>
      <c r="G4581" s="5">
        <v>-628.59</v>
      </c>
    </row>
    <row r="4582" spans="1:7" x14ac:dyDescent="0.25">
      <c r="A4582" t="s">
        <v>1204</v>
      </c>
      <c r="B4582" t="s">
        <v>1205</v>
      </c>
      <c r="C4582" s="1">
        <v>39436</v>
      </c>
      <c r="D4582" s="1">
        <v>40378</v>
      </c>
      <c r="E4582">
        <v>1178274</v>
      </c>
      <c r="F4582">
        <v>2007</v>
      </c>
      <c r="G4582" s="5">
        <v>-279.24</v>
      </c>
    </row>
    <row r="4583" spans="1:7" x14ac:dyDescent="0.25">
      <c r="A4583" t="s">
        <v>1983</v>
      </c>
      <c r="B4583" t="s">
        <v>1984</v>
      </c>
      <c r="C4583" s="1">
        <v>39436</v>
      </c>
      <c r="D4583" s="1">
        <v>39941</v>
      </c>
      <c r="E4583">
        <v>3001667</v>
      </c>
      <c r="F4583">
        <v>2009</v>
      </c>
      <c r="G4583" s="5">
        <v>-1439.05</v>
      </c>
    </row>
    <row r="4584" spans="1:7" x14ac:dyDescent="0.25">
      <c r="B4584" t="s">
        <v>1249</v>
      </c>
      <c r="C4584" s="1">
        <v>39437</v>
      </c>
      <c r="D4584" s="1">
        <v>40056</v>
      </c>
      <c r="E4584">
        <v>1178263</v>
      </c>
      <c r="F4584">
        <v>2009</v>
      </c>
      <c r="G4584" s="6">
        <v>-272.82</v>
      </c>
    </row>
    <row r="4585" spans="1:7" x14ac:dyDescent="0.25">
      <c r="B4585" t="s">
        <v>2535</v>
      </c>
      <c r="C4585" s="1">
        <v>39441</v>
      </c>
      <c r="D4585" s="1">
        <v>42637</v>
      </c>
      <c r="E4585">
        <v>1025690</v>
      </c>
      <c r="F4585">
        <v>2016</v>
      </c>
      <c r="G4585" s="6">
        <v>1.59</v>
      </c>
    </row>
    <row r="4586" spans="1:7" x14ac:dyDescent="0.25">
      <c r="B4586" t="s">
        <v>674</v>
      </c>
      <c r="C4586" s="1">
        <v>39442</v>
      </c>
      <c r="D4586" s="1">
        <v>39835</v>
      </c>
      <c r="E4586">
        <v>1110061</v>
      </c>
      <c r="F4586">
        <v>2008</v>
      </c>
      <c r="G4586" s="6">
        <v>0.09</v>
      </c>
    </row>
    <row r="4587" spans="1:7" x14ac:dyDescent="0.25">
      <c r="A4587" t="s">
        <v>4169</v>
      </c>
      <c r="B4587" t="s">
        <v>4170</v>
      </c>
      <c r="C4587" s="1">
        <v>39448</v>
      </c>
      <c r="D4587" s="1">
        <v>40248</v>
      </c>
      <c r="E4587">
        <v>1140701</v>
      </c>
      <c r="F4587">
        <v>2009</v>
      </c>
      <c r="G4587" s="5">
        <v>-31961.33</v>
      </c>
    </row>
    <row r="4588" spans="1:7" x14ac:dyDescent="0.25">
      <c r="A4588" t="s">
        <v>1653</v>
      </c>
      <c r="B4588" t="s">
        <v>1654</v>
      </c>
      <c r="C4588" s="1">
        <v>39448</v>
      </c>
      <c r="D4588" s="1">
        <v>43555</v>
      </c>
      <c r="E4588">
        <v>1038820</v>
      </c>
      <c r="F4588">
        <v>2010</v>
      </c>
      <c r="G4588" s="5">
        <v>-2.4900000000000002</v>
      </c>
    </row>
    <row r="4589" spans="1:7" x14ac:dyDescent="0.25">
      <c r="B4589" t="s">
        <v>3475</v>
      </c>
      <c r="C4589" s="1">
        <v>39448</v>
      </c>
      <c r="D4589" s="1">
        <v>43769</v>
      </c>
      <c r="E4589">
        <v>3001738</v>
      </c>
      <c r="F4589">
        <v>2011</v>
      </c>
      <c r="G4589" s="5">
        <v>1.51</v>
      </c>
    </row>
    <row r="4590" spans="1:7" x14ac:dyDescent="0.25">
      <c r="B4590" t="s">
        <v>965</v>
      </c>
      <c r="C4590" s="1">
        <v>39448</v>
      </c>
      <c r="D4590" s="1">
        <v>40389</v>
      </c>
      <c r="E4590">
        <v>1102574</v>
      </c>
      <c r="F4590">
        <v>2011</v>
      </c>
      <c r="G4590" s="6">
        <v>4.54</v>
      </c>
    </row>
    <row r="4591" spans="1:7" x14ac:dyDescent="0.25">
      <c r="B4591" t="s">
        <v>2881</v>
      </c>
      <c r="C4591" s="1">
        <v>39448</v>
      </c>
      <c r="D4591" s="1">
        <v>39538</v>
      </c>
      <c r="E4591">
        <v>3000769</v>
      </c>
      <c r="F4591">
        <v>2007</v>
      </c>
      <c r="G4591" s="6">
        <v>-94.75</v>
      </c>
    </row>
    <row r="4592" spans="1:7" x14ac:dyDescent="0.25">
      <c r="B4592" t="s">
        <v>832</v>
      </c>
      <c r="C4592" s="1">
        <v>39448</v>
      </c>
      <c r="D4592" s="1">
        <v>41517</v>
      </c>
      <c r="E4592">
        <v>3002081</v>
      </c>
      <c r="F4592">
        <v>2010</v>
      </c>
      <c r="G4592" s="5">
        <v>0.87</v>
      </c>
    </row>
    <row r="4593" spans="1:7" x14ac:dyDescent="0.25">
      <c r="A4593" t="s">
        <v>200</v>
      </c>
      <c r="B4593" t="s">
        <v>125</v>
      </c>
      <c r="C4593" s="1">
        <v>39449</v>
      </c>
      <c r="D4593" s="1">
        <v>40632</v>
      </c>
      <c r="E4593">
        <v>3001700</v>
      </c>
      <c r="F4593">
        <v>2010</v>
      </c>
      <c r="G4593" s="5">
        <v>-11087.72</v>
      </c>
    </row>
    <row r="4594" spans="1:7" x14ac:dyDescent="0.25">
      <c r="A4594" t="s">
        <v>684</v>
      </c>
      <c r="B4594" t="s">
        <v>685</v>
      </c>
      <c r="C4594" s="1">
        <v>39449</v>
      </c>
      <c r="D4594" s="1">
        <v>39721</v>
      </c>
      <c r="E4594">
        <v>3000794</v>
      </c>
      <c r="F4594">
        <v>2008</v>
      </c>
      <c r="G4594" s="5">
        <v>-192.31</v>
      </c>
    </row>
    <row r="4595" spans="1:7" x14ac:dyDescent="0.25">
      <c r="A4595" t="s">
        <v>684</v>
      </c>
      <c r="B4595" t="s">
        <v>685</v>
      </c>
      <c r="C4595" s="1">
        <v>39449</v>
      </c>
      <c r="D4595" s="1">
        <v>39721</v>
      </c>
      <c r="E4595">
        <v>3000794</v>
      </c>
      <c r="F4595">
        <v>2007</v>
      </c>
      <c r="G4595" s="5">
        <v>-90.82</v>
      </c>
    </row>
    <row r="4596" spans="1:7" x14ac:dyDescent="0.25">
      <c r="A4596" t="s">
        <v>2079</v>
      </c>
      <c r="B4596" t="s">
        <v>63</v>
      </c>
      <c r="C4596" s="1">
        <v>39454</v>
      </c>
      <c r="D4596" s="1">
        <v>42977</v>
      </c>
      <c r="E4596">
        <v>1151991</v>
      </c>
      <c r="F4596">
        <v>2017</v>
      </c>
      <c r="G4596" s="5">
        <v>-585.53</v>
      </c>
    </row>
    <row r="4597" spans="1:7" x14ac:dyDescent="0.25">
      <c r="B4597" t="s">
        <v>330</v>
      </c>
      <c r="C4597" s="1">
        <v>39454</v>
      </c>
      <c r="D4597" s="1">
        <v>39698</v>
      </c>
      <c r="E4597">
        <v>1016791</v>
      </c>
      <c r="F4597">
        <v>2008</v>
      </c>
      <c r="G4597" s="6">
        <v>-2955.22</v>
      </c>
    </row>
    <row r="4598" spans="1:7" x14ac:dyDescent="0.25">
      <c r="B4598" t="s">
        <v>3887</v>
      </c>
      <c r="C4598" s="1">
        <v>39454</v>
      </c>
      <c r="D4598" s="1">
        <v>40298</v>
      </c>
      <c r="E4598">
        <v>3001695</v>
      </c>
      <c r="F4598">
        <v>2010</v>
      </c>
      <c r="G4598" s="6">
        <v>0.01</v>
      </c>
    </row>
    <row r="4599" spans="1:7" x14ac:dyDescent="0.25">
      <c r="B4599" t="s">
        <v>696</v>
      </c>
      <c r="C4599" s="1">
        <v>39455</v>
      </c>
      <c r="D4599" s="1">
        <v>39882</v>
      </c>
      <c r="E4599">
        <v>1000506</v>
      </c>
      <c r="F4599">
        <v>2008</v>
      </c>
      <c r="G4599" s="6">
        <v>-3406.11</v>
      </c>
    </row>
    <row r="4600" spans="1:7" x14ac:dyDescent="0.25">
      <c r="A4600" t="s">
        <v>4029</v>
      </c>
      <c r="B4600" t="s">
        <v>1920</v>
      </c>
      <c r="C4600" s="1">
        <v>39461</v>
      </c>
      <c r="D4600" s="1">
        <v>39963</v>
      </c>
      <c r="E4600">
        <v>3001165</v>
      </c>
      <c r="F4600">
        <v>2008</v>
      </c>
      <c r="G4600" s="5">
        <v>-2038.18</v>
      </c>
    </row>
    <row r="4601" spans="1:7" x14ac:dyDescent="0.25">
      <c r="A4601" t="s">
        <v>2843</v>
      </c>
      <c r="B4601" t="s">
        <v>2844</v>
      </c>
      <c r="C4601" s="1">
        <v>39465</v>
      </c>
      <c r="D4601" s="1">
        <v>40076</v>
      </c>
      <c r="E4601">
        <v>3001757</v>
      </c>
      <c r="F4601">
        <v>2008</v>
      </c>
      <c r="G4601" s="5">
        <v>-2359.2800000000002</v>
      </c>
    </row>
    <row r="4602" spans="1:7" x14ac:dyDescent="0.25">
      <c r="B4602" t="s">
        <v>3897</v>
      </c>
      <c r="C4602" s="1">
        <v>39465</v>
      </c>
      <c r="D4602" s="1">
        <v>39691</v>
      </c>
      <c r="E4602">
        <v>3000417</v>
      </c>
      <c r="F4602">
        <v>2008</v>
      </c>
      <c r="G4602" s="5">
        <v>2.81</v>
      </c>
    </row>
    <row r="4603" spans="1:7" x14ac:dyDescent="0.25">
      <c r="A4603" t="s">
        <v>4554</v>
      </c>
      <c r="B4603" t="s">
        <v>2555</v>
      </c>
      <c r="C4603" s="1">
        <v>39475</v>
      </c>
      <c r="D4603" s="1">
        <v>39796</v>
      </c>
      <c r="E4603">
        <v>1044957</v>
      </c>
      <c r="F4603">
        <v>2008</v>
      </c>
      <c r="G4603" s="5">
        <v>-771.96</v>
      </c>
    </row>
    <row r="4604" spans="1:7" x14ac:dyDescent="0.25">
      <c r="A4604" t="s">
        <v>4132</v>
      </c>
      <c r="B4604" t="s">
        <v>2342</v>
      </c>
      <c r="C4604" s="1">
        <v>39479</v>
      </c>
      <c r="D4604" s="1">
        <v>40055</v>
      </c>
      <c r="E4604">
        <v>3000972</v>
      </c>
      <c r="F4604">
        <v>2009</v>
      </c>
      <c r="G4604" s="5">
        <v>-0.56000000000000005</v>
      </c>
    </row>
    <row r="4605" spans="1:7" x14ac:dyDescent="0.25">
      <c r="A4605" t="s">
        <v>2187</v>
      </c>
      <c r="B4605" t="s">
        <v>2188</v>
      </c>
      <c r="C4605" s="1">
        <v>39479</v>
      </c>
      <c r="D4605" s="1">
        <v>39782</v>
      </c>
      <c r="E4605">
        <v>3001227</v>
      </c>
      <c r="F4605">
        <v>2008</v>
      </c>
      <c r="G4605" s="5">
        <v>-1870.15</v>
      </c>
    </row>
    <row r="4606" spans="1:7" x14ac:dyDescent="0.25">
      <c r="B4606" t="s">
        <v>2191</v>
      </c>
      <c r="C4606" s="1">
        <v>39479</v>
      </c>
      <c r="D4606" s="1">
        <v>40326</v>
      </c>
      <c r="E4606">
        <v>1006617</v>
      </c>
      <c r="F4606">
        <v>2009</v>
      </c>
      <c r="G4606" s="5">
        <v>-16.88</v>
      </c>
    </row>
    <row r="4607" spans="1:7" x14ac:dyDescent="0.25">
      <c r="A4607" t="s">
        <v>1509</v>
      </c>
      <c r="B4607" t="s">
        <v>1208</v>
      </c>
      <c r="C4607" s="1">
        <v>39504</v>
      </c>
      <c r="D4607" s="1">
        <v>39645</v>
      </c>
      <c r="E4607">
        <v>1109166</v>
      </c>
      <c r="F4607">
        <v>2008</v>
      </c>
      <c r="G4607" s="5">
        <v>-10225.39</v>
      </c>
    </row>
    <row r="4608" spans="1:7" x14ac:dyDescent="0.25">
      <c r="A4608" t="s">
        <v>1509</v>
      </c>
      <c r="B4608" t="s">
        <v>1208</v>
      </c>
      <c r="C4608" s="1">
        <v>39504</v>
      </c>
      <c r="D4608" s="1">
        <v>39645</v>
      </c>
      <c r="E4608">
        <v>1109166</v>
      </c>
      <c r="F4608">
        <v>2007</v>
      </c>
      <c r="G4608" s="5">
        <v>-3205.66</v>
      </c>
    </row>
    <row r="4609" spans="1:7" x14ac:dyDescent="0.25">
      <c r="A4609" t="s">
        <v>1231</v>
      </c>
      <c r="B4609" t="s">
        <v>1232</v>
      </c>
      <c r="C4609" s="1">
        <v>39507</v>
      </c>
      <c r="D4609" s="1">
        <v>39910</v>
      </c>
      <c r="E4609">
        <v>1057494</v>
      </c>
      <c r="F4609">
        <v>2007</v>
      </c>
      <c r="G4609" s="5">
        <v>-630.82000000000005</v>
      </c>
    </row>
    <row r="4610" spans="1:7" x14ac:dyDescent="0.25">
      <c r="A4610" t="s">
        <v>1231</v>
      </c>
      <c r="B4610" t="s">
        <v>1232</v>
      </c>
      <c r="C4610" s="1">
        <v>39507</v>
      </c>
      <c r="D4610" s="1">
        <v>39910</v>
      </c>
      <c r="E4610">
        <v>1057494</v>
      </c>
      <c r="F4610">
        <v>2008</v>
      </c>
      <c r="G4610" s="5">
        <v>-7507.5</v>
      </c>
    </row>
    <row r="4611" spans="1:7" x14ac:dyDescent="0.25">
      <c r="A4611" t="s">
        <v>1231</v>
      </c>
      <c r="B4611" t="s">
        <v>1232</v>
      </c>
      <c r="C4611" s="1">
        <v>39507</v>
      </c>
      <c r="D4611" s="1">
        <v>39910</v>
      </c>
      <c r="E4611">
        <v>1057494</v>
      </c>
      <c r="F4611">
        <v>2009</v>
      </c>
      <c r="G4611" s="5">
        <v>-151.15</v>
      </c>
    </row>
    <row r="4612" spans="1:7" x14ac:dyDescent="0.25">
      <c r="A4612" t="s">
        <v>1209</v>
      </c>
      <c r="B4612" t="s">
        <v>1210</v>
      </c>
      <c r="C4612" s="1">
        <v>39507</v>
      </c>
      <c r="D4612" s="1">
        <v>40818</v>
      </c>
      <c r="E4612">
        <v>1008033</v>
      </c>
      <c r="F4612">
        <v>2011</v>
      </c>
      <c r="G4612" s="5">
        <v>-2530.5700000000002</v>
      </c>
    </row>
    <row r="4613" spans="1:7" x14ac:dyDescent="0.25">
      <c r="A4613" t="s">
        <v>1209</v>
      </c>
      <c r="B4613" t="s">
        <v>1210</v>
      </c>
      <c r="C4613" s="1">
        <v>39507</v>
      </c>
      <c r="D4613" s="1">
        <v>40818</v>
      </c>
      <c r="E4613">
        <v>1008033</v>
      </c>
      <c r="F4613">
        <v>2011</v>
      </c>
      <c r="G4613" s="5">
        <v>2530.5700000000002</v>
      </c>
    </row>
    <row r="4614" spans="1:7" x14ac:dyDescent="0.25">
      <c r="A4614" t="s">
        <v>1209</v>
      </c>
      <c r="B4614" t="s">
        <v>1210</v>
      </c>
      <c r="C4614" s="1">
        <v>39507</v>
      </c>
      <c r="D4614" s="1">
        <v>40818</v>
      </c>
      <c r="E4614">
        <v>1008033</v>
      </c>
      <c r="F4614">
        <v>2013</v>
      </c>
      <c r="G4614" s="5">
        <v>2348.67</v>
      </c>
    </row>
    <row r="4615" spans="1:7" x14ac:dyDescent="0.25">
      <c r="A4615" t="s">
        <v>2016</v>
      </c>
      <c r="B4615" t="s">
        <v>2015</v>
      </c>
      <c r="C4615" s="1">
        <v>39508</v>
      </c>
      <c r="D4615" s="1">
        <v>40010</v>
      </c>
      <c r="E4615">
        <v>1047763</v>
      </c>
      <c r="F4615">
        <v>2009</v>
      </c>
      <c r="G4615" s="5">
        <v>-739.33</v>
      </c>
    </row>
    <row r="4616" spans="1:7" x14ac:dyDescent="0.25">
      <c r="A4616" t="s">
        <v>2016</v>
      </c>
      <c r="B4616" t="s">
        <v>2015</v>
      </c>
      <c r="C4616" s="1">
        <v>39508</v>
      </c>
      <c r="D4616" s="1">
        <v>40010</v>
      </c>
      <c r="E4616">
        <v>1047763</v>
      </c>
      <c r="F4616">
        <v>2008</v>
      </c>
      <c r="G4616" s="5">
        <v>-2402.4</v>
      </c>
    </row>
    <row r="4617" spans="1:7" x14ac:dyDescent="0.25">
      <c r="A4617" t="s">
        <v>2016</v>
      </c>
      <c r="B4617" t="s">
        <v>2015</v>
      </c>
      <c r="C4617" s="1">
        <v>39508</v>
      </c>
      <c r="D4617" s="1">
        <v>40010</v>
      </c>
      <c r="E4617">
        <v>1047763</v>
      </c>
      <c r="F4617">
        <v>2007</v>
      </c>
      <c r="G4617" s="5">
        <v>-195.55</v>
      </c>
    </row>
    <row r="4618" spans="1:7" x14ac:dyDescent="0.25">
      <c r="B4618" t="s">
        <v>1992</v>
      </c>
      <c r="C4618" s="1">
        <v>39508</v>
      </c>
      <c r="D4618" s="1">
        <v>39702</v>
      </c>
      <c r="E4618">
        <v>1013407</v>
      </c>
      <c r="F4618">
        <v>2008</v>
      </c>
      <c r="G4618" s="6">
        <v>-1600.88</v>
      </c>
    </row>
    <row r="4619" spans="1:7" x14ac:dyDescent="0.25">
      <c r="A4619" t="s">
        <v>2260</v>
      </c>
      <c r="B4619" t="s">
        <v>2261</v>
      </c>
      <c r="C4619" s="1">
        <v>39510</v>
      </c>
      <c r="D4619" s="1">
        <v>39599</v>
      </c>
      <c r="E4619">
        <v>3001225</v>
      </c>
      <c r="F4619">
        <v>2007</v>
      </c>
      <c r="G4619" s="5">
        <v>-598.07000000000005</v>
      </c>
    </row>
    <row r="4620" spans="1:7" x14ac:dyDescent="0.25">
      <c r="A4620" t="s">
        <v>2260</v>
      </c>
      <c r="B4620" t="s">
        <v>2261</v>
      </c>
      <c r="C4620" s="1">
        <v>39510</v>
      </c>
      <c r="D4620" s="1">
        <v>39599</v>
      </c>
      <c r="E4620">
        <v>3001225</v>
      </c>
      <c r="F4620">
        <v>2008</v>
      </c>
      <c r="G4620" s="5">
        <v>-1312.59</v>
      </c>
    </row>
    <row r="4621" spans="1:7" x14ac:dyDescent="0.25">
      <c r="A4621" t="s">
        <v>3221</v>
      </c>
      <c r="B4621" t="s">
        <v>2068</v>
      </c>
      <c r="C4621" s="1">
        <v>39510</v>
      </c>
      <c r="D4621" s="1">
        <v>42409</v>
      </c>
      <c r="E4621">
        <v>1010599</v>
      </c>
      <c r="F4621">
        <v>2015</v>
      </c>
      <c r="G4621" s="5">
        <v>-110.16</v>
      </c>
    </row>
    <row r="4622" spans="1:7" x14ac:dyDescent="0.25">
      <c r="A4622" t="s">
        <v>3113</v>
      </c>
      <c r="B4622" t="s">
        <v>3114</v>
      </c>
      <c r="C4622" s="1">
        <v>39511</v>
      </c>
      <c r="D4622" s="1">
        <v>40877</v>
      </c>
      <c r="E4622">
        <v>3002615</v>
      </c>
      <c r="F4622">
        <v>2011</v>
      </c>
      <c r="G4622" s="5">
        <v>1.17</v>
      </c>
    </row>
    <row r="4623" spans="1:7" x14ac:dyDescent="0.25">
      <c r="B4623" t="s">
        <v>2192</v>
      </c>
      <c r="C4623" s="1">
        <v>39520</v>
      </c>
      <c r="D4623" s="1">
        <v>39903</v>
      </c>
      <c r="E4623">
        <v>1031216</v>
      </c>
      <c r="F4623">
        <v>2008</v>
      </c>
      <c r="G4623" s="6">
        <v>-10679.7</v>
      </c>
    </row>
    <row r="4624" spans="1:7" x14ac:dyDescent="0.25">
      <c r="B4624" t="s">
        <v>2192</v>
      </c>
      <c r="C4624" s="1">
        <v>39520</v>
      </c>
      <c r="D4624" s="1">
        <v>39903</v>
      </c>
      <c r="E4624">
        <v>1031216</v>
      </c>
      <c r="F4624">
        <v>2008</v>
      </c>
      <c r="G4624" s="6">
        <v>5339.85</v>
      </c>
    </row>
    <row r="4625" spans="1:7" x14ac:dyDescent="0.25">
      <c r="B4625" t="s">
        <v>2192</v>
      </c>
      <c r="C4625" s="1">
        <v>39520</v>
      </c>
      <c r="D4625" s="1">
        <v>39903</v>
      </c>
      <c r="E4625">
        <v>1031216</v>
      </c>
      <c r="F4625">
        <v>2007</v>
      </c>
      <c r="G4625" s="6">
        <v>262.14999999999998</v>
      </c>
    </row>
    <row r="4626" spans="1:7" x14ac:dyDescent="0.25">
      <c r="B4626" t="s">
        <v>2192</v>
      </c>
      <c r="C4626" s="1">
        <v>39520</v>
      </c>
      <c r="D4626" s="1">
        <v>39903</v>
      </c>
      <c r="E4626">
        <v>1031216</v>
      </c>
      <c r="F4626">
        <v>2007</v>
      </c>
      <c r="G4626" s="6">
        <v>-524.29999999999995</v>
      </c>
    </row>
    <row r="4627" spans="1:7" x14ac:dyDescent="0.25">
      <c r="A4627" t="s">
        <v>2696</v>
      </c>
      <c r="B4627" t="s">
        <v>2697</v>
      </c>
      <c r="C4627" s="1">
        <v>39524</v>
      </c>
      <c r="D4627" s="1">
        <v>39600</v>
      </c>
      <c r="E4627">
        <v>3000136</v>
      </c>
      <c r="F4627">
        <v>2008</v>
      </c>
      <c r="G4627" s="5">
        <v>-14675.15</v>
      </c>
    </row>
    <row r="4628" spans="1:7" x14ac:dyDescent="0.25">
      <c r="A4628" t="s">
        <v>2696</v>
      </c>
      <c r="B4628" t="s">
        <v>3244</v>
      </c>
      <c r="C4628" s="1">
        <v>39524</v>
      </c>
      <c r="D4628" s="1">
        <v>39600</v>
      </c>
      <c r="E4628">
        <v>3000080</v>
      </c>
      <c r="F4628">
        <v>2007</v>
      </c>
      <c r="G4628" s="5">
        <v>-773.36</v>
      </c>
    </row>
    <row r="4629" spans="1:7" x14ac:dyDescent="0.25">
      <c r="A4629" t="s">
        <v>2696</v>
      </c>
      <c r="B4629" t="s">
        <v>2697</v>
      </c>
      <c r="C4629" s="1">
        <v>39524</v>
      </c>
      <c r="D4629" s="1">
        <v>39600</v>
      </c>
      <c r="E4629">
        <v>3000136</v>
      </c>
      <c r="F4629">
        <v>2007</v>
      </c>
      <c r="G4629" s="5">
        <v>-3402.79</v>
      </c>
    </row>
    <row r="4630" spans="1:7" x14ac:dyDescent="0.25">
      <c r="A4630" t="s">
        <v>2696</v>
      </c>
      <c r="B4630" t="s">
        <v>3244</v>
      </c>
      <c r="C4630" s="1">
        <v>39524</v>
      </c>
      <c r="D4630" s="1">
        <v>39600</v>
      </c>
      <c r="E4630">
        <v>3000080</v>
      </c>
      <c r="F4630">
        <v>2008</v>
      </c>
      <c r="G4630" s="5">
        <v>-3335.26</v>
      </c>
    </row>
    <row r="4631" spans="1:7" x14ac:dyDescent="0.25">
      <c r="A4631" t="s">
        <v>1988</v>
      </c>
      <c r="B4631" t="s">
        <v>1989</v>
      </c>
      <c r="C4631" s="1">
        <v>39524</v>
      </c>
      <c r="D4631" s="1">
        <v>39660</v>
      </c>
      <c r="E4631">
        <v>3001223</v>
      </c>
      <c r="F4631">
        <v>2008</v>
      </c>
      <c r="G4631" s="5">
        <v>-2818.2</v>
      </c>
    </row>
    <row r="4632" spans="1:7" x14ac:dyDescent="0.25">
      <c r="A4632" t="s">
        <v>7</v>
      </c>
      <c r="B4632" t="s">
        <v>152</v>
      </c>
      <c r="C4632" s="1">
        <v>39526</v>
      </c>
      <c r="D4632" s="1">
        <v>39925</v>
      </c>
      <c r="E4632">
        <v>3001835</v>
      </c>
      <c r="F4632">
        <v>2007</v>
      </c>
      <c r="G4632" s="5">
        <v>-157.69999999999999</v>
      </c>
    </row>
    <row r="4633" spans="1:7" x14ac:dyDescent="0.25">
      <c r="A4633" t="s">
        <v>7</v>
      </c>
      <c r="B4633" t="s">
        <v>152</v>
      </c>
      <c r="C4633" s="1">
        <v>39526</v>
      </c>
      <c r="D4633" s="1">
        <v>39925</v>
      </c>
      <c r="E4633">
        <v>3001835</v>
      </c>
      <c r="F4633">
        <v>2009</v>
      </c>
      <c r="G4633" s="5">
        <v>-72.48</v>
      </c>
    </row>
    <row r="4634" spans="1:7" x14ac:dyDescent="0.25">
      <c r="A4634" t="s">
        <v>7</v>
      </c>
      <c r="B4634" t="s">
        <v>152</v>
      </c>
      <c r="C4634" s="1">
        <v>39526</v>
      </c>
      <c r="D4634" s="1">
        <v>39925</v>
      </c>
      <c r="E4634">
        <v>3001835</v>
      </c>
      <c r="F4634">
        <v>2007</v>
      </c>
      <c r="G4634" s="5">
        <v>78.849999999999994</v>
      </c>
    </row>
    <row r="4635" spans="1:7" x14ac:dyDescent="0.25">
      <c r="A4635" t="s">
        <v>7</v>
      </c>
      <c r="B4635" t="s">
        <v>152</v>
      </c>
      <c r="C4635" s="1">
        <v>39526</v>
      </c>
      <c r="D4635" s="1">
        <v>39925</v>
      </c>
      <c r="E4635">
        <v>3001835</v>
      </c>
      <c r="F4635">
        <v>2008</v>
      </c>
      <c r="G4635" s="5">
        <v>1145</v>
      </c>
    </row>
    <row r="4636" spans="1:7" x14ac:dyDescent="0.25">
      <c r="A4636" t="s">
        <v>7</v>
      </c>
      <c r="B4636" t="s">
        <v>152</v>
      </c>
      <c r="C4636" s="1">
        <v>39526</v>
      </c>
      <c r="D4636" s="1">
        <v>39925</v>
      </c>
      <c r="E4636">
        <v>3001835</v>
      </c>
      <c r="F4636">
        <v>2008</v>
      </c>
      <c r="G4636" s="5">
        <v>-2290</v>
      </c>
    </row>
    <row r="4637" spans="1:7" x14ac:dyDescent="0.25">
      <c r="A4637" t="s">
        <v>2700</v>
      </c>
      <c r="B4637" t="s">
        <v>586</v>
      </c>
      <c r="C4637" s="1">
        <v>39534</v>
      </c>
      <c r="D4637" s="1">
        <v>40234</v>
      </c>
      <c r="E4637">
        <v>1027481</v>
      </c>
      <c r="F4637">
        <v>2008</v>
      </c>
      <c r="G4637" s="5">
        <v>-194.81</v>
      </c>
    </row>
    <row r="4638" spans="1:7" x14ac:dyDescent="0.25">
      <c r="A4638" t="s">
        <v>2700</v>
      </c>
      <c r="B4638" t="s">
        <v>586</v>
      </c>
      <c r="C4638" s="1">
        <v>39534</v>
      </c>
      <c r="D4638" s="1">
        <v>40234</v>
      </c>
      <c r="E4638">
        <v>1027481</v>
      </c>
      <c r="F4638">
        <v>2007</v>
      </c>
      <c r="G4638" s="5">
        <v>-2.06</v>
      </c>
    </row>
    <row r="4639" spans="1:7" x14ac:dyDescent="0.25">
      <c r="A4639" t="s">
        <v>2700</v>
      </c>
      <c r="B4639" t="s">
        <v>586</v>
      </c>
      <c r="C4639" s="1">
        <v>39534</v>
      </c>
      <c r="D4639" s="1">
        <v>40234</v>
      </c>
      <c r="E4639">
        <v>1027481</v>
      </c>
      <c r="F4639">
        <v>2009</v>
      </c>
      <c r="G4639" s="5">
        <v>-2338.86</v>
      </c>
    </row>
    <row r="4640" spans="1:7" x14ac:dyDescent="0.25">
      <c r="B4640" t="s">
        <v>3110</v>
      </c>
      <c r="C4640" s="1">
        <v>39538</v>
      </c>
      <c r="D4640" s="1">
        <v>43252</v>
      </c>
      <c r="E4640">
        <v>3001544</v>
      </c>
      <c r="F4640">
        <v>2020</v>
      </c>
      <c r="G4640" s="6">
        <v>1.38</v>
      </c>
    </row>
    <row r="4641" spans="1:7" x14ac:dyDescent="0.25">
      <c r="A4641" t="s">
        <v>3676</v>
      </c>
      <c r="B4641" t="s">
        <v>3677</v>
      </c>
      <c r="C4641" s="1">
        <v>39539</v>
      </c>
      <c r="D4641" s="1">
        <v>42400</v>
      </c>
      <c r="E4641">
        <v>3001899</v>
      </c>
      <c r="F4641">
        <v>2015</v>
      </c>
      <c r="G4641" s="5">
        <v>-914.36</v>
      </c>
    </row>
    <row r="4642" spans="1:7" x14ac:dyDescent="0.25">
      <c r="A4642" t="s">
        <v>4035</v>
      </c>
      <c r="B4642" t="s">
        <v>4036</v>
      </c>
      <c r="C4642" s="1">
        <v>39539</v>
      </c>
      <c r="D4642" s="1">
        <v>39922</v>
      </c>
      <c r="E4642">
        <v>3001498</v>
      </c>
      <c r="F4642">
        <v>2008</v>
      </c>
      <c r="G4642" s="5">
        <v>-208</v>
      </c>
    </row>
    <row r="4643" spans="1:7" x14ac:dyDescent="0.25">
      <c r="A4643" t="s">
        <v>4035</v>
      </c>
      <c r="B4643" t="s">
        <v>4036</v>
      </c>
      <c r="C4643" s="1">
        <v>39539</v>
      </c>
      <c r="D4643" s="1">
        <v>39922</v>
      </c>
      <c r="E4643">
        <v>3001498</v>
      </c>
      <c r="F4643">
        <v>2009</v>
      </c>
      <c r="G4643" s="5">
        <v>-113.61</v>
      </c>
    </row>
    <row r="4644" spans="1:7" x14ac:dyDescent="0.25">
      <c r="A4644" t="s">
        <v>1996</v>
      </c>
      <c r="B4644" t="s">
        <v>1997</v>
      </c>
      <c r="C4644" s="1">
        <v>39539</v>
      </c>
      <c r="D4644" s="1">
        <v>40216</v>
      </c>
      <c r="E4644">
        <v>3001748</v>
      </c>
      <c r="F4644">
        <v>2009</v>
      </c>
      <c r="G4644" s="5">
        <v>-1228.3900000000001</v>
      </c>
    </row>
    <row r="4645" spans="1:7" x14ac:dyDescent="0.25">
      <c r="A4645" t="s">
        <v>4125</v>
      </c>
      <c r="B4645" t="s">
        <v>4126</v>
      </c>
      <c r="C4645" s="1">
        <v>39539</v>
      </c>
      <c r="D4645" s="1">
        <v>39628</v>
      </c>
      <c r="E4645">
        <v>3000103</v>
      </c>
      <c r="F4645">
        <v>2008</v>
      </c>
      <c r="G4645" s="5">
        <v>-0.1</v>
      </c>
    </row>
    <row r="4646" spans="1:7" x14ac:dyDescent="0.25">
      <c r="B4646" t="s">
        <v>1349</v>
      </c>
      <c r="C4646" s="1">
        <v>39539</v>
      </c>
      <c r="D4646" s="1">
        <v>39584</v>
      </c>
      <c r="E4646">
        <v>1047729</v>
      </c>
      <c r="F4646">
        <v>2008</v>
      </c>
      <c r="G4646" s="5">
        <v>-5327.56</v>
      </c>
    </row>
    <row r="4647" spans="1:7" x14ac:dyDescent="0.25">
      <c r="B4647" t="s">
        <v>228</v>
      </c>
      <c r="C4647" s="1">
        <v>39539</v>
      </c>
      <c r="D4647" s="1">
        <v>40086</v>
      </c>
      <c r="E4647">
        <v>3001900</v>
      </c>
      <c r="F4647">
        <v>2009</v>
      </c>
      <c r="G4647" s="6">
        <v>-3039.55</v>
      </c>
    </row>
    <row r="4648" spans="1:7" x14ac:dyDescent="0.25">
      <c r="B4648" t="s">
        <v>228</v>
      </c>
      <c r="C4648" s="1">
        <v>39539</v>
      </c>
      <c r="D4648" s="1">
        <v>40086</v>
      </c>
      <c r="E4648">
        <v>3001900</v>
      </c>
      <c r="F4648">
        <v>2008</v>
      </c>
      <c r="G4648" s="6">
        <v>-5300.34</v>
      </c>
    </row>
    <row r="4649" spans="1:7" x14ac:dyDescent="0.25">
      <c r="B4649" t="s">
        <v>2720</v>
      </c>
      <c r="C4649" s="1">
        <v>39539</v>
      </c>
      <c r="E4649">
        <v>3002037</v>
      </c>
      <c r="F4649">
        <v>2010</v>
      </c>
      <c r="G4649" s="6">
        <v>-0.56999999999999995</v>
      </c>
    </row>
    <row r="4650" spans="1:7" x14ac:dyDescent="0.25">
      <c r="B4650" t="s">
        <v>3300</v>
      </c>
      <c r="C4650" s="1">
        <v>39539</v>
      </c>
      <c r="D4650" s="1">
        <v>39994</v>
      </c>
      <c r="E4650">
        <v>1015209</v>
      </c>
      <c r="F4650">
        <v>2008</v>
      </c>
      <c r="G4650" s="6">
        <v>-5080</v>
      </c>
    </row>
    <row r="4651" spans="1:7" x14ac:dyDescent="0.25">
      <c r="B4651" t="s">
        <v>3300</v>
      </c>
      <c r="C4651" s="1">
        <v>39539</v>
      </c>
      <c r="D4651" s="1">
        <v>39994</v>
      </c>
      <c r="E4651">
        <v>1015209</v>
      </c>
      <c r="F4651">
        <v>2009</v>
      </c>
      <c r="G4651" s="6">
        <v>-1844</v>
      </c>
    </row>
    <row r="4652" spans="1:7" x14ac:dyDescent="0.25">
      <c r="A4652" t="s">
        <v>2600</v>
      </c>
      <c r="B4652" t="s">
        <v>2601</v>
      </c>
      <c r="C4652" s="1">
        <v>39552</v>
      </c>
      <c r="D4652" s="1">
        <v>39559</v>
      </c>
      <c r="E4652">
        <v>1005090</v>
      </c>
      <c r="F4652">
        <v>2008</v>
      </c>
      <c r="G4652" s="5">
        <v>-131.63999999999999</v>
      </c>
    </row>
    <row r="4653" spans="1:7" x14ac:dyDescent="0.25">
      <c r="A4653" t="s">
        <v>25</v>
      </c>
      <c r="B4653" t="s">
        <v>26</v>
      </c>
      <c r="C4653" s="1">
        <v>39555</v>
      </c>
      <c r="D4653" s="1">
        <v>39937</v>
      </c>
      <c r="E4653">
        <v>1170372</v>
      </c>
      <c r="F4653">
        <v>2008</v>
      </c>
      <c r="G4653" s="5">
        <v>0.02</v>
      </c>
    </row>
    <row r="4654" spans="1:7" x14ac:dyDescent="0.25">
      <c r="B4654" t="s">
        <v>4128</v>
      </c>
      <c r="C4654" s="1">
        <v>39564</v>
      </c>
      <c r="D4654" s="1">
        <v>39756</v>
      </c>
      <c r="E4654">
        <v>1003845</v>
      </c>
      <c r="F4654">
        <v>2008</v>
      </c>
      <c r="G4654" s="6">
        <v>-0.1</v>
      </c>
    </row>
    <row r="4655" spans="1:7" x14ac:dyDescent="0.25">
      <c r="A4655" t="s">
        <v>1188</v>
      </c>
      <c r="B4655" t="s">
        <v>1189</v>
      </c>
      <c r="C4655" s="1">
        <v>39565</v>
      </c>
      <c r="D4655" s="1">
        <v>40147</v>
      </c>
      <c r="E4655">
        <v>1012891</v>
      </c>
      <c r="F4655">
        <v>2009</v>
      </c>
      <c r="G4655" s="5">
        <v>-2172.27</v>
      </c>
    </row>
    <row r="4656" spans="1:7" x14ac:dyDescent="0.25">
      <c r="A4656" t="s">
        <v>1188</v>
      </c>
      <c r="B4656" t="s">
        <v>1189</v>
      </c>
      <c r="C4656" s="1">
        <v>39565</v>
      </c>
      <c r="D4656" s="1">
        <v>40147</v>
      </c>
      <c r="E4656">
        <v>1012891</v>
      </c>
      <c r="F4656">
        <v>2008</v>
      </c>
      <c r="G4656" s="5">
        <v>-2874.91</v>
      </c>
    </row>
    <row r="4657" spans="1:7" x14ac:dyDescent="0.25">
      <c r="A4657" t="s">
        <v>359</v>
      </c>
      <c r="B4657" t="s">
        <v>360</v>
      </c>
      <c r="C4657" s="1">
        <v>39565</v>
      </c>
      <c r="D4657" s="1">
        <v>40684</v>
      </c>
      <c r="E4657">
        <v>3001138</v>
      </c>
      <c r="F4657">
        <v>2010</v>
      </c>
      <c r="G4657" s="5">
        <v>-0.18</v>
      </c>
    </row>
    <row r="4658" spans="1:7" x14ac:dyDescent="0.25">
      <c r="A4658" t="s">
        <v>4047</v>
      </c>
      <c r="B4658" t="s">
        <v>1958</v>
      </c>
      <c r="C4658" s="1">
        <v>39566</v>
      </c>
      <c r="D4658" s="1">
        <v>40496</v>
      </c>
      <c r="E4658">
        <v>1010395</v>
      </c>
      <c r="F4658">
        <v>2010</v>
      </c>
      <c r="G4658" s="5">
        <v>-2076.66</v>
      </c>
    </row>
    <row r="4659" spans="1:7" x14ac:dyDescent="0.25">
      <c r="A4659" t="s">
        <v>36</v>
      </c>
      <c r="B4659" t="s">
        <v>37</v>
      </c>
      <c r="C4659" s="1">
        <v>39569</v>
      </c>
      <c r="D4659" s="1">
        <v>40298</v>
      </c>
      <c r="E4659">
        <v>1175720</v>
      </c>
      <c r="F4659">
        <v>2010</v>
      </c>
      <c r="G4659" s="5">
        <v>-243.27</v>
      </c>
    </row>
    <row r="4660" spans="1:7" x14ac:dyDescent="0.25">
      <c r="A4660" t="s">
        <v>36</v>
      </c>
      <c r="B4660" t="s">
        <v>37</v>
      </c>
      <c r="C4660" s="1">
        <v>39569</v>
      </c>
      <c r="D4660" s="1">
        <v>40298</v>
      </c>
      <c r="E4660">
        <v>1175720</v>
      </c>
      <c r="F4660">
        <v>2009</v>
      </c>
      <c r="G4660" s="5">
        <v>-1335.52</v>
      </c>
    </row>
    <row r="4661" spans="1:7" x14ac:dyDescent="0.25">
      <c r="A4661" t="s">
        <v>36</v>
      </c>
      <c r="B4661" t="s">
        <v>37</v>
      </c>
      <c r="C4661" s="1">
        <v>39569</v>
      </c>
      <c r="D4661" s="1">
        <v>40298</v>
      </c>
      <c r="E4661">
        <v>1175720</v>
      </c>
      <c r="F4661">
        <v>2012</v>
      </c>
      <c r="G4661" s="5">
        <v>0.64</v>
      </c>
    </row>
    <row r="4662" spans="1:7" x14ac:dyDescent="0.25">
      <c r="B4662" t="s">
        <v>2108</v>
      </c>
      <c r="C4662" s="1">
        <v>39569</v>
      </c>
      <c r="D4662" s="1">
        <v>39817</v>
      </c>
      <c r="E4662">
        <v>3002241</v>
      </c>
      <c r="F4662">
        <v>2008</v>
      </c>
      <c r="G4662" s="6">
        <v>-146.56</v>
      </c>
    </row>
    <row r="4663" spans="1:7" x14ac:dyDescent="0.25">
      <c r="B4663" t="s">
        <v>1187</v>
      </c>
      <c r="C4663" s="1">
        <v>39569</v>
      </c>
      <c r="D4663" s="1">
        <v>40385</v>
      </c>
      <c r="E4663">
        <v>1029476</v>
      </c>
      <c r="F4663">
        <v>2009</v>
      </c>
      <c r="G4663" s="6">
        <v>-3336</v>
      </c>
    </row>
    <row r="4664" spans="1:7" x14ac:dyDescent="0.25">
      <c r="B4664" t="s">
        <v>1187</v>
      </c>
      <c r="C4664" s="1">
        <v>39569</v>
      </c>
      <c r="D4664" s="1">
        <v>40385</v>
      </c>
      <c r="E4664">
        <v>1029476</v>
      </c>
      <c r="F4664">
        <v>2010</v>
      </c>
      <c r="G4664" s="6">
        <v>-401.88</v>
      </c>
    </row>
    <row r="4665" spans="1:7" x14ac:dyDescent="0.25">
      <c r="B4665" t="s">
        <v>1187</v>
      </c>
      <c r="C4665" s="1">
        <v>39569</v>
      </c>
      <c r="D4665" s="1">
        <v>40385</v>
      </c>
      <c r="E4665">
        <v>1029476</v>
      </c>
      <c r="F4665">
        <v>2008</v>
      </c>
      <c r="G4665" s="6">
        <v>-2430</v>
      </c>
    </row>
    <row r="4666" spans="1:7" x14ac:dyDescent="0.25">
      <c r="B4666" t="s">
        <v>3756</v>
      </c>
      <c r="C4666" s="1">
        <v>39569</v>
      </c>
      <c r="D4666" s="1">
        <v>39831</v>
      </c>
      <c r="E4666">
        <v>3001663</v>
      </c>
      <c r="F4666">
        <v>2008</v>
      </c>
      <c r="G4666" s="6">
        <v>-210.38</v>
      </c>
    </row>
    <row r="4667" spans="1:7" x14ac:dyDescent="0.25">
      <c r="A4667" t="s">
        <v>4304</v>
      </c>
      <c r="B4667" t="s">
        <v>4305</v>
      </c>
      <c r="C4667" s="1">
        <v>39571</v>
      </c>
      <c r="D4667" s="1">
        <v>40160</v>
      </c>
      <c r="E4667">
        <v>3001893</v>
      </c>
      <c r="F4667">
        <v>2009</v>
      </c>
      <c r="G4667" s="5">
        <v>0.01</v>
      </c>
    </row>
    <row r="4668" spans="1:7" x14ac:dyDescent="0.25">
      <c r="A4668" t="s">
        <v>4309</v>
      </c>
      <c r="B4668" t="s">
        <v>949</v>
      </c>
      <c r="C4668" s="1">
        <v>39576</v>
      </c>
      <c r="D4668" s="1">
        <v>43738</v>
      </c>
      <c r="E4668">
        <v>1048175</v>
      </c>
      <c r="F4668">
        <v>2019</v>
      </c>
      <c r="G4668" s="5">
        <v>0.75</v>
      </c>
    </row>
    <row r="4669" spans="1:7" x14ac:dyDescent="0.25">
      <c r="A4669" t="s">
        <v>3730</v>
      </c>
      <c r="B4669" t="s">
        <v>698</v>
      </c>
      <c r="C4669" s="1">
        <v>39577</v>
      </c>
      <c r="D4669" s="1">
        <v>40726</v>
      </c>
      <c r="E4669">
        <v>1019756</v>
      </c>
      <c r="F4669">
        <v>2011</v>
      </c>
      <c r="G4669" s="5">
        <v>-0.01</v>
      </c>
    </row>
    <row r="4670" spans="1:7" x14ac:dyDescent="0.25">
      <c r="A4670" t="s">
        <v>2510</v>
      </c>
      <c r="B4670" t="s">
        <v>787</v>
      </c>
      <c r="C4670" s="1">
        <v>39580</v>
      </c>
      <c r="D4670" s="1">
        <v>39887</v>
      </c>
      <c r="E4670">
        <v>1003776</v>
      </c>
      <c r="F4670">
        <v>2010</v>
      </c>
      <c r="G4670" s="5">
        <v>1004.33</v>
      </c>
    </row>
    <row r="4671" spans="1:7" x14ac:dyDescent="0.25">
      <c r="B4671" t="s">
        <v>726</v>
      </c>
      <c r="C4671" s="1">
        <v>39580</v>
      </c>
      <c r="D4671" s="1">
        <v>40380</v>
      </c>
      <c r="E4671">
        <v>1026308</v>
      </c>
      <c r="F4671">
        <v>2008</v>
      </c>
      <c r="G4671" s="6">
        <v>-0.01</v>
      </c>
    </row>
    <row r="4672" spans="1:7" x14ac:dyDescent="0.25">
      <c r="A4672" t="s">
        <v>1345</v>
      </c>
      <c r="B4672" t="s">
        <v>1346</v>
      </c>
      <c r="C4672" s="1">
        <v>39588</v>
      </c>
      <c r="D4672" s="1">
        <v>39926</v>
      </c>
      <c r="E4672">
        <v>1170258</v>
      </c>
      <c r="F4672">
        <v>2009</v>
      </c>
      <c r="G4672" s="5">
        <v>-1191.9000000000001</v>
      </c>
    </row>
    <row r="4673" spans="1:7" x14ac:dyDescent="0.25">
      <c r="A4673" t="s">
        <v>618</v>
      </c>
      <c r="B4673" t="s">
        <v>115</v>
      </c>
      <c r="C4673" s="1">
        <v>39588</v>
      </c>
      <c r="D4673" s="1">
        <v>39962</v>
      </c>
      <c r="E4673">
        <v>1021632</v>
      </c>
      <c r="F4673">
        <v>2009</v>
      </c>
      <c r="G4673" s="5">
        <v>-540.94000000000005</v>
      </c>
    </row>
    <row r="4674" spans="1:7" x14ac:dyDescent="0.25">
      <c r="A4674" t="s">
        <v>4618</v>
      </c>
      <c r="B4674" t="s">
        <v>4619</v>
      </c>
      <c r="C4674" s="1">
        <v>39598</v>
      </c>
      <c r="D4674" s="1">
        <v>40025</v>
      </c>
      <c r="E4674">
        <v>3000945</v>
      </c>
      <c r="F4674">
        <v>2009</v>
      </c>
      <c r="G4674" s="5">
        <v>0.49</v>
      </c>
    </row>
    <row r="4675" spans="1:7" x14ac:dyDescent="0.25">
      <c r="A4675" t="s">
        <v>1181</v>
      </c>
      <c r="B4675" t="s">
        <v>1182</v>
      </c>
      <c r="C4675" s="1">
        <v>39598</v>
      </c>
      <c r="D4675" s="1">
        <v>40344</v>
      </c>
      <c r="E4675">
        <v>3001933</v>
      </c>
      <c r="F4675">
        <v>2010</v>
      </c>
      <c r="G4675" s="5">
        <v>-258.61</v>
      </c>
    </row>
    <row r="4676" spans="1:7" x14ac:dyDescent="0.25">
      <c r="B4676" t="s">
        <v>1051</v>
      </c>
      <c r="C4676" s="1">
        <v>39598</v>
      </c>
      <c r="D4676" s="1">
        <v>39659</v>
      </c>
      <c r="E4676">
        <v>1041298</v>
      </c>
      <c r="F4676">
        <v>2008</v>
      </c>
      <c r="G4676" s="5">
        <v>-396.98</v>
      </c>
    </row>
    <row r="4677" spans="1:7" x14ac:dyDescent="0.25">
      <c r="B4677" t="s">
        <v>617</v>
      </c>
      <c r="C4677" s="1">
        <v>39600</v>
      </c>
      <c r="D4677" s="1">
        <v>40999</v>
      </c>
      <c r="E4677">
        <v>1151833</v>
      </c>
      <c r="F4677">
        <v>2011</v>
      </c>
      <c r="G4677" s="6">
        <v>-584.54999999999995</v>
      </c>
    </row>
    <row r="4678" spans="1:7" x14ac:dyDescent="0.25">
      <c r="B4678" t="s">
        <v>617</v>
      </c>
      <c r="C4678" s="1">
        <v>39600</v>
      </c>
      <c r="D4678" s="1">
        <v>40999</v>
      </c>
      <c r="E4678">
        <v>1151833</v>
      </c>
      <c r="F4678">
        <v>2010</v>
      </c>
      <c r="G4678" s="6">
        <v>-392</v>
      </c>
    </row>
    <row r="4679" spans="1:7" x14ac:dyDescent="0.25">
      <c r="A4679" t="s">
        <v>40</v>
      </c>
      <c r="B4679" t="s">
        <v>42</v>
      </c>
      <c r="C4679" s="1">
        <v>39603</v>
      </c>
      <c r="D4679" s="1">
        <v>39824</v>
      </c>
      <c r="E4679">
        <v>1010715</v>
      </c>
      <c r="F4679">
        <v>2008</v>
      </c>
      <c r="G4679" s="5">
        <v>-3709.16</v>
      </c>
    </row>
    <row r="4680" spans="1:7" x14ac:dyDescent="0.25">
      <c r="B4680" t="s">
        <v>444</v>
      </c>
      <c r="C4680" s="1">
        <v>39604</v>
      </c>
      <c r="D4680" s="1">
        <v>39872</v>
      </c>
      <c r="E4680">
        <v>1031136</v>
      </c>
      <c r="F4680">
        <v>2008</v>
      </c>
      <c r="G4680" s="6">
        <v>-3268.04</v>
      </c>
    </row>
    <row r="4681" spans="1:7" x14ac:dyDescent="0.25">
      <c r="A4681" t="s">
        <v>3782</v>
      </c>
      <c r="B4681" t="s">
        <v>119</v>
      </c>
      <c r="C4681" s="1">
        <v>39625</v>
      </c>
      <c r="D4681" s="1">
        <v>39874</v>
      </c>
      <c r="E4681">
        <v>1014819</v>
      </c>
      <c r="F4681">
        <v>2008</v>
      </c>
      <c r="G4681" s="5">
        <v>-10695.84</v>
      </c>
    </row>
    <row r="4682" spans="1:7" x14ac:dyDescent="0.25">
      <c r="A4682" t="s">
        <v>3782</v>
      </c>
      <c r="B4682" t="s">
        <v>119</v>
      </c>
      <c r="C4682" s="1">
        <v>39625</v>
      </c>
      <c r="D4682" s="1">
        <v>39874</v>
      </c>
      <c r="E4682">
        <v>1014819</v>
      </c>
      <c r="F4682">
        <v>2011</v>
      </c>
      <c r="G4682" s="5">
        <v>844.59</v>
      </c>
    </row>
    <row r="4683" spans="1:7" x14ac:dyDescent="0.25">
      <c r="A4683" t="s">
        <v>618</v>
      </c>
      <c r="B4683" t="s">
        <v>3129</v>
      </c>
      <c r="C4683" s="1">
        <v>39625</v>
      </c>
      <c r="D4683" s="1">
        <v>39817</v>
      </c>
      <c r="E4683">
        <v>1067294</v>
      </c>
      <c r="F4683">
        <v>2008</v>
      </c>
      <c r="G4683" s="5">
        <v>2320.7600000000002</v>
      </c>
    </row>
    <row r="4684" spans="1:7" x14ac:dyDescent="0.25">
      <c r="A4684" t="s">
        <v>618</v>
      </c>
      <c r="B4684" t="s">
        <v>3129</v>
      </c>
      <c r="C4684" s="1">
        <v>39625</v>
      </c>
      <c r="D4684" s="1">
        <v>39817</v>
      </c>
      <c r="E4684">
        <v>1067294</v>
      </c>
      <c r="F4684">
        <v>2008</v>
      </c>
      <c r="G4684" s="5">
        <v>-4641.5200000000004</v>
      </c>
    </row>
    <row r="4685" spans="1:7" x14ac:dyDescent="0.25">
      <c r="A4685" t="s">
        <v>3133</v>
      </c>
      <c r="B4685" t="s">
        <v>3134</v>
      </c>
      <c r="C4685" s="1">
        <v>39630</v>
      </c>
      <c r="D4685" s="1">
        <v>40096</v>
      </c>
      <c r="E4685">
        <v>3001891</v>
      </c>
      <c r="F4685">
        <v>2009</v>
      </c>
      <c r="G4685" s="5">
        <v>-2783.04</v>
      </c>
    </row>
    <row r="4686" spans="1:7" x14ac:dyDescent="0.25">
      <c r="B4686" t="s">
        <v>453</v>
      </c>
      <c r="C4686" s="1">
        <v>39631</v>
      </c>
      <c r="D4686" s="1">
        <v>39814</v>
      </c>
      <c r="E4686">
        <v>1027674</v>
      </c>
      <c r="F4686">
        <v>2008</v>
      </c>
      <c r="G4686" s="6">
        <v>-1285</v>
      </c>
    </row>
    <row r="4687" spans="1:7" x14ac:dyDescent="0.25">
      <c r="B4687" t="s">
        <v>142</v>
      </c>
      <c r="C4687" s="1">
        <v>39637</v>
      </c>
      <c r="D4687" s="1">
        <v>40025</v>
      </c>
      <c r="E4687">
        <v>1016291</v>
      </c>
      <c r="F4687">
        <v>2009</v>
      </c>
      <c r="G4687" s="6">
        <v>-285.37</v>
      </c>
    </row>
    <row r="4688" spans="1:7" x14ac:dyDescent="0.25">
      <c r="B4688" t="s">
        <v>503</v>
      </c>
      <c r="C4688" s="1">
        <v>39637</v>
      </c>
      <c r="D4688" s="1">
        <v>39785</v>
      </c>
      <c r="E4688">
        <v>1039618</v>
      </c>
      <c r="F4688">
        <v>2008</v>
      </c>
      <c r="G4688" s="5">
        <v>-1125.45</v>
      </c>
    </row>
    <row r="4689" spans="1:7" x14ac:dyDescent="0.25">
      <c r="A4689" t="s">
        <v>2761</v>
      </c>
      <c r="B4689" t="s">
        <v>261</v>
      </c>
      <c r="C4689" s="1">
        <v>39638</v>
      </c>
      <c r="D4689" s="1">
        <v>41200</v>
      </c>
      <c r="E4689">
        <v>1017807</v>
      </c>
      <c r="F4689">
        <v>2010</v>
      </c>
      <c r="G4689" s="5">
        <v>-0.05</v>
      </c>
    </row>
    <row r="4690" spans="1:7" x14ac:dyDescent="0.25">
      <c r="B4690" t="s">
        <v>1106</v>
      </c>
      <c r="C4690" s="1">
        <v>39642</v>
      </c>
      <c r="D4690" s="1">
        <v>40391</v>
      </c>
      <c r="E4690">
        <v>3002097</v>
      </c>
      <c r="F4690">
        <v>2010</v>
      </c>
      <c r="G4690" s="5">
        <v>-236.34</v>
      </c>
    </row>
    <row r="4691" spans="1:7" x14ac:dyDescent="0.25">
      <c r="A4691" t="s">
        <v>167</v>
      </c>
      <c r="B4691" t="s">
        <v>168</v>
      </c>
      <c r="C4691" s="1">
        <v>39645</v>
      </c>
      <c r="D4691" s="1">
        <v>39999</v>
      </c>
      <c r="E4691">
        <v>3001959</v>
      </c>
      <c r="F4691">
        <v>2009</v>
      </c>
      <c r="G4691" s="5">
        <v>-24920.31</v>
      </c>
    </row>
    <row r="4692" spans="1:7" x14ac:dyDescent="0.25">
      <c r="A4692" t="s">
        <v>167</v>
      </c>
      <c r="B4692" t="s">
        <v>168</v>
      </c>
      <c r="C4692" s="1">
        <v>39645</v>
      </c>
      <c r="D4692" s="1">
        <v>39999</v>
      </c>
      <c r="E4692">
        <v>3001959</v>
      </c>
      <c r="F4692">
        <v>2008</v>
      </c>
      <c r="G4692" s="5">
        <v>-819.57</v>
      </c>
    </row>
    <row r="4693" spans="1:7" x14ac:dyDescent="0.25">
      <c r="A4693" t="s">
        <v>2640</v>
      </c>
      <c r="B4693" t="s">
        <v>2641</v>
      </c>
      <c r="C4693" s="1">
        <v>39650</v>
      </c>
      <c r="D4693" s="1">
        <v>41438</v>
      </c>
      <c r="E4693">
        <v>3001894</v>
      </c>
      <c r="F4693">
        <v>2012</v>
      </c>
      <c r="G4693" s="5">
        <v>-6656.08</v>
      </c>
    </row>
    <row r="4694" spans="1:7" x14ac:dyDescent="0.25">
      <c r="A4694" t="s">
        <v>2640</v>
      </c>
      <c r="B4694" t="s">
        <v>2641</v>
      </c>
      <c r="C4694" s="1">
        <v>39650</v>
      </c>
      <c r="D4694" s="1">
        <v>41438</v>
      </c>
      <c r="E4694">
        <v>3001894</v>
      </c>
      <c r="F4694">
        <v>2011</v>
      </c>
      <c r="G4694" s="5">
        <v>-2582.8200000000002</v>
      </c>
    </row>
    <row r="4695" spans="1:7" x14ac:dyDescent="0.25">
      <c r="A4695" t="s">
        <v>2614</v>
      </c>
      <c r="B4695" t="s">
        <v>475</v>
      </c>
      <c r="C4695" s="1">
        <v>39652</v>
      </c>
      <c r="D4695" s="1">
        <v>40104</v>
      </c>
      <c r="E4695">
        <v>1049565</v>
      </c>
      <c r="F4695">
        <v>2009</v>
      </c>
      <c r="G4695" s="5">
        <v>-860.92</v>
      </c>
    </row>
    <row r="4696" spans="1:7" x14ac:dyDescent="0.25">
      <c r="A4696" t="s">
        <v>2604</v>
      </c>
      <c r="B4696" t="s">
        <v>2609</v>
      </c>
      <c r="C4696" s="1">
        <v>39660</v>
      </c>
      <c r="D4696" s="1">
        <v>40092</v>
      </c>
      <c r="E4696">
        <v>3001848</v>
      </c>
      <c r="F4696">
        <v>2009</v>
      </c>
      <c r="G4696" s="5">
        <v>-1056.75</v>
      </c>
    </row>
    <row r="4697" spans="1:7" x14ac:dyDescent="0.25">
      <c r="B4697" t="s">
        <v>1051</v>
      </c>
      <c r="C4697" s="1">
        <v>39660</v>
      </c>
      <c r="D4697" s="1">
        <v>40460</v>
      </c>
      <c r="E4697">
        <v>1041298</v>
      </c>
      <c r="F4697">
        <v>2008</v>
      </c>
      <c r="G4697" s="6">
        <v>-0.41</v>
      </c>
    </row>
    <row r="4698" spans="1:7" x14ac:dyDescent="0.25">
      <c r="B4698" t="s">
        <v>2753</v>
      </c>
      <c r="C4698" s="1">
        <v>39660</v>
      </c>
      <c r="D4698" s="1">
        <v>39796</v>
      </c>
      <c r="E4698">
        <v>3000277</v>
      </c>
      <c r="F4698">
        <v>2008</v>
      </c>
      <c r="G4698" s="5">
        <v>-0.01</v>
      </c>
    </row>
    <row r="4699" spans="1:7" x14ac:dyDescent="0.25">
      <c r="B4699" t="s">
        <v>3860</v>
      </c>
      <c r="C4699" s="1">
        <v>39661</v>
      </c>
      <c r="D4699" s="1">
        <v>40268</v>
      </c>
      <c r="E4699">
        <v>3001923</v>
      </c>
      <c r="F4699">
        <v>2009</v>
      </c>
      <c r="G4699" s="6">
        <v>-0.04</v>
      </c>
    </row>
    <row r="4700" spans="1:7" x14ac:dyDescent="0.25">
      <c r="B4700" t="s">
        <v>1610</v>
      </c>
      <c r="C4700" s="1">
        <v>39675</v>
      </c>
      <c r="D4700" s="1">
        <v>40876</v>
      </c>
      <c r="E4700">
        <v>1023398</v>
      </c>
      <c r="F4700">
        <v>2010</v>
      </c>
      <c r="G4700" s="6">
        <v>0.8</v>
      </c>
    </row>
    <row r="4701" spans="1:7" x14ac:dyDescent="0.25">
      <c r="B4701" t="s">
        <v>3084</v>
      </c>
      <c r="C4701" s="1">
        <v>39691</v>
      </c>
      <c r="D4701" s="1">
        <v>39827</v>
      </c>
      <c r="E4701">
        <v>3001395</v>
      </c>
      <c r="F4701">
        <v>2008</v>
      </c>
      <c r="G4701" s="6">
        <v>-0.13</v>
      </c>
    </row>
    <row r="4702" spans="1:7" x14ac:dyDescent="0.25">
      <c r="B4702" t="s">
        <v>362</v>
      </c>
      <c r="C4702" s="1">
        <v>39692</v>
      </c>
      <c r="D4702" s="1">
        <v>39813</v>
      </c>
      <c r="E4702">
        <v>3001761</v>
      </c>
      <c r="F4702">
        <v>2008</v>
      </c>
      <c r="G4702" s="6">
        <v>-181.45</v>
      </c>
    </row>
    <row r="4703" spans="1:7" x14ac:dyDescent="0.25">
      <c r="B4703" t="s">
        <v>1416</v>
      </c>
      <c r="C4703" s="1">
        <v>39692</v>
      </c>
      <c r="D4703" s="1">
        <v>40785</v>
      </c>
      <c r="E4703">
        <v>1040342</v>
      </c>
      <c r="F4703">
        <v>2011</v>
      </c>
      <c r="G4703" s="6">
        <v>-0.01</v>
      </c>
    </row>
    <row r="4704" spans="1:7" x14ac:dyDescent="0.25">
      <c r="B4704" t="s">
        <v>1416</v>
      </c>
      <c r="C4704" s="1">
        <v>39692</v>
      </c>
      <c r="D4704" s="1">
        <v>40785</v>
      </c>
      <c r="E4704">
        <v>1040342</v>
      </c>
      <c r="F4704">
        <v>2010</v>
      </c>
      <c r="G4704" s="6">
        <v>-0.01</v>
      </c>
    </row>
    <row r="4705" spans="1:7" x14ac:dyDescent="0.25">
      <c r="B4705" t="s">
        <v>1416</v>
      </c>
      <c r="C4705" s="1">
        <v>39692</v>
      </c>
      <c r="D4705" s="1">
        <v>40785</v>
      </c>
      <c r="E4705">
        <v>1040342</v>
      </c>
      <c r="F4705">
        <v>2011</v>
      </c>
      <c r="G4705" s="6">
        <v>0.01</v>
      </c>
    </row>
    <row r="4706" spans="1:7" x14ac:dyDescent="0.25">
      <c r="B4706" t="s">
        <v>1416</v>
      </c>
      <c r="C4706" s="1">
        <v>39692</v>
      </c>
      <c r="D4706" s="1">
        <v>40785</v>
      </c>
      <c r="E4706">
        <v>1040342</v>
      </c>
      <c r="F4706">
        <v>2010</v>
      </c>
      <c r="G4706" s="6">
        <v>0.01</v>
      </c>
    </row>
    <row r="4707" spans="1:7" x14ac:dyDescent="0.25">
      <c r="B4707" t="s">
        <v>132</v>
      </c>
      <c r="C4707" s="1">
        <v>39693</v>
      </c>
      <c r="D4707" s="1">
        <v>40237</v>
      </c>
      <c r="E4707">
        <v>1028406</v>
      </c>
      <c r="F4707">
        <v>2008</v>
      </c>
      <c r="G4707" s="6">
        <v>-8012.22</v>
      </c>
    </row>
    <row r="4708" spans="1:7" x14ac:dyDescent="0.25">
      <c r="B4708" t="s">
        <v>132</v>
      </c>
      <c r="C4708" s="1">
        <v>39693</v>
      </c>
      <c r="D4708" s="1">
        <v>40237</v>
      </c>
      <c r="E4708">
        <v>1028406</v>
      </c>
      <c r="F4708">
        <v>2009</v>
      </c>
      <c r="G4708" s="6">
        <v>-13314.25</v>
      </c>
    </row>
    <row r="4709" spans="1:7" x14ac:dyDescent="0.25">
      <c r="B4709" t="s">
        <v>1682</v>
      </c>
      <c r="C4709" s="1">
        <v>39699</v>
      </c>
      <c r="D4709" s="1">
        <v>44726</v>
      </c>
      <c r="E4709">
        <v>1050459</v>
      </c>
      <c r="F4709">
        <v>2010</v>
      </c>
      <c r="G4709" s="5">
        <v>0.27</v>
      </c>
    </row>
    <row r="4710" spans="1:7" x14ac:dyDescent="0.25">
      <c r="B4710" t="s">
        <v>2063</v>
      </c>
      <c r="C4710" s="1">
        <v>39701</v>
      </c>
      <c r="D4710" s="1">
        <v>40205</v>
      </c>
      <c r="E4710">
        <v>1030133</v>
      </c>
      <c r="F4710">
        <v>2009</v>
      </c>
      <c r="G4710" s="6">
        <v>-4655.6099999999997</v>
      </c>
    </row>
    <row r="4711" spans="1:7" x14ac:dyDescent="0.25">
      <c r="B4711" t="s">
        <v>2063</v>
      </c>
      <c r="C4711" s="1">
        <v>39701</v>
      </c>
      <c r="D4711" s="1">
        <v>40205</v>
      </c>
      <c r="E4711">
        <v>1030133</v>
      </c>
      <c r="F4711">
        <v>2008</v>
      </c>
      <c r="G4711" s="6">
        <v>-4156.4799999999996</v>
      </c>
    </row>
    <row r="4712" spans="1:7" x14ac:dyDescent="0.25">
      <c r="A4712" t="s">
        <v>1194</v>
      </c>
      <c r="B4712" t="s">
        <v>1195</v>
      </c>
      <c r="C4712" s="1">
        <v>39710</v>
      </c>
      <c r="D4712" s="1">
        <v>41284</v>
      </c>
      <c r="E4712">
        <v>1045165</v>
      </c>
      <c r="F4712">
        <v>2011</v>
      </c>
      <c r="G4712" s="5">
        <v>-4314.42</v>
      </c>
    </row>
    <row r="4713" spans="1:7" x14ac:dyDescent="0.25">
      <c r="A4713" t="s">
        <v>1194</v>
      </c>
      <c r="B4713" t="s">
        <v>1195</v>
      </c>
      <c r="C4713" s="1">
        <v>39710</v>
      </c>
      <c r="D4713" s="1">
        <v>41284</v>
      </c>
      <c r="E4713">
        <v>1045165</v>
      </c>
      <c r="F4713">
        <v>2012</v>
      </c>
      <c r="G4713" s="5">
        <v>-42236.38</v>
      </c>
    </row>
    <row r="4714" spans="1:7" x14ac:dyDescent="0.25">
      <c r="A4714" t="s">
        <v>1194</v>
      </c>
      <c r="B4714" t="s">
        <v>1195</v>
      </c>
      <c r="C4714" s="1">
        <v>39710</v>
      </c>
      <c r="D4714" s="1">
        <v>41284</v>
      </c>
      <c r="E4714">
        <v>1045165</v>
      </c>
      <c r="F4714">
        <v>2017</v>
      </c>
      <c r="G4714" s="5">
        <v>65474.59</v>
      </c>
    </row>
    <row r="4715" spans="1:7" x14ac:dyDescent="0.25">
      <c r="A4715" t="s">
        <v>1190</v>
      </c>
      <c r="B4715" t="s">
        <v>531</v>
      </c>
      <c r="C4715" s="1">
        <v>39717</v>
      </c>
      <c r="D4715" s="1">
        <v>40086</v>
      </c>
      <c r="E4715">
        <v>1015061</v>
      </c>
      <c r="F4715">
        <v>2009</v>
      </c>
      <c r="G4715" s="5">
        <v>-4603.01</v>
      </c>
    </row>
    <row r="4716" spans="1:7" x14ac:dyDescent="0.25">
      <c r="A4716" t="s">
        <v>2960</v>
      </c>
      <c r="B4716" t="s">
        <v>2961</v>
      </c>
      <c r="C4716" s="1">
        <v>39720</v>
      </c>
      <c r="D4716" s="1">
        <v>39902</v>
      </c>
      <c r="E4716">
        <v>3001954</v>
      </c>
      <c r="F4716">
        <v>2008</v>
      </c>
      <c r="G4716" s="5">
        <v>6379.4</v>
      </c>
    </row>
    <row r="4717" spans="1:7" x14ac:dyDescent="0.25">
      <c r="A4717" t="s">
        <v>2960</v>
      </c>
      <c r="B4717" t="s">
        <v>2961</v>
      </c>
      <c r="C4717" s="1">
        <v>39720</v>
      </c>
      <c r="D4717" s="1">
        <v>39902</v>
      </c>
      <c r="E4717">
        <v>3001954</v>
      </c>
      <c r="F4717">
        <v>2008</v>
      </c>
      <c r="G4717" s="5">
        <v>-12758.8</v>
      </c>
    </row>
    <row r="4718" spans="1:7" x14ac:dyDescent="0.25">
      <c r="A4718" t="s">
        <v>4191</v>
      </c>
      <c r="B4718" t="s">
        <v>4192</v>
      </c>
      <c r="C4718" s="1">
        <v>39722</v>
      </c>
      <c r="D4718" s="1">
        <v>40117</v>
      </c>
      <c r="E4718">
        <v>1041516</v>
      </c>
      <c r="F4718">
        <v>2009</v>
      </c>
      <c r="G4718" s="5">
        <v>-612.30999999999995</v>
      </c>
    </row>
    <row r="4719" spans="1:7" x14ac:dyDescent="0.25">
      <c r="B4719" t="s">
        <v>2186</v>
      </c>
      <c r="C4719" s="1">
        <v>39722</v>
      </c>
      <c r="E4719">
        <v>1000788</v>
      </c>
      <c r="F4719">
        <v>2014</v>
      </c>
      <c r="G4719" s="6">
        <v>-1</v>
      </c>
    </row>
    <row r="4720" spans="1:7" x14ac:dyDescent="0.25">
      <c r="B4720" t="s">
        <v>2186</v>
      </c>
      <c r="C4720" s="1">
        <v>39722</v>
      </c>
      <c r="E4720">
        <v>1000788</v>
      </c>
      <c r="F4720">
        <v>2016</v>
      </c>
      <c r="G4720" s="6">
        <v>-0.95</v>
      </c>
    </row>
    <row r="4721" spans="1:7" x14ac:dyDescent="0.25">
      <c r="A4721" t="s">
        <v>549</v>
      </c>
      <c r="B4721" t="s">
        <v>550</v>
      </c>
      <c r="C4721" s="1">
        <v>39724</v>
      </c>
      <c r="D4721" s="1">
        <v>39777</v>
      </c>
      <c r="E4721">
        <v>1024095</v>
      </c>
      <c r="F4721">
        <v>2008</v>
      </c>
      <c r="G4721" s="5">
        <v>-29732.55</v>
      </c>
    </row>
    <row r="4722" spans="1:7" x14ac:dyDescent="0.25">
      <c r="A4722" t="s">
        <v>40</v>
      </c>
      <c r="B4722" t="s">
        <v>41</v>
      </c>
      <c r="C4722" s="1">
        <v>39728</v>
      </c>
      <c r="D4722" s="1">
        <v>39903</v>
      </c>
      <c r="E4722">
        <v>1048119</v>
      </c>
      <c r="F4722">
        <v>2008</v>
      </c>
      <c r="G4722" s="5">
        <v>-2895.4</v>
      </c>
    </row>
    <row r="4723" spans="1:7" x14ac:dyDescent="0.25">
      <c r="B4723" t="s">
        <v>3880</v>
      </c>
      <c r="C4723" s="1">
        <v>39737</v>
      </c>
      <c r="D4723" s="1">
        <v>41152</v>
      </c>
      <c r="E4723">
        <v>1019665</v>
      </c>
      <c r="F4723">
        <v>2010</v>
      </c>
      <c r="G4723" s="6">
        <v>0.8</v>
      </c>
    </row>
    <row r="4724" spans="1:7" x14ac:dyDescent="0.25">
      <c r="B4724" t="s">
        <v>101</v>
      </c>
      <c r="C4724" s="1">
        <v>39737</v>
      </c>
      <c r="D4724" s="1">
        <v>40038</v>
      </c>
      <c r="E4724">
        <v>3000639</v>
      </c>
      <c r="F4724">
        <v>2008</v>
      </c>
      <c r="G4724" s="6">
        <v>-4516.84</v>
      </c>
    </row>
    <row r="4725" spans="1:7" x14ac:dyDescent="0.25">
      <c r="B4725" t="s">
        <v>101</v>
      </c>
      <c r="C4725" s="1">
        <v>39737</v>
      </c>
      <c r="D4725" s="1">
        <v>40038</v>
      </c>
      <c r="E4725">
        <v>3000639</v>
      </c>
      <c r="F4725">
        <v>2009</v>
      </c>
      <c r="G4725" s="6">
        <v>-5246.97</v>
      </c>
    </row>
    <row r="4726" spans="1:7" x14ac:dyDescent="0.25">
      <c r="A4726" t="s">
        <v>1544</v>
      </c>
      <c r="B4726" t="s">
        <v>346</v>
      </c>
      <c r="C4726" s="1">
        <v>39741</v>
      </c>
      <c r="D4726" s="1">
        <v>39964</v>
      </c>
      <c r="E4726">
        <v>3000526</v>
      </c>
      <c r="F4726">
        <v>2008</v>
      </c>
      <c r="G4726" s="5">
        <v>-2658.91</v>
      </c>
    </row>
    <row r="4727" spans="1:7" x14ac:dyDescent="0.25">
      <c r="A4727" t="s">
        <v>1544</v>
      </c>
      <c r="B4727" t="s">
        <v>346</v>
      </c>
      <c r="C4727" s="1">
        <v>39741</v>
      </c>
      <c r="D4727" s="1">
        <v>39964</v>
      </c>
      <c r="E4727">
        <v>3000526</v>
      </c>
      <c r="F4727">
        <v>2009</v>
      </c>
      <c r="G4727" s="5">
        <v>-1045.02</v>
      </c>
    </row>
    <row r="4728" spans="1:7" x14ac:dyDescent="0.25">
      <c r="A4728" t="s">
        <v>1685</v>
      </c>
      <c r="B4728" t="s">
        <v>1686</v>
      </c>
      <c r="C4728" s="1">
        <v>39745</v>
      </c>
      <c r="D4728" s="1">
        <v>40390</v>
      </c>
      <c r="E4728">
        <v>3000937</v>
      </c>
      <c r="F4728">
        <v>2010</v>
      </c>
      <c r="G4728" s="5">
        <v>0.01</v>
      </c>
    </row>
    <row r="4729" spans="1:7" x14ac:dyDescent="0.25">
      <c r="A4729" t="s">
        <v>3617</v>
      </c>
      <c r="B4729" t="s">
        <v>3618</v>
      </c>
      <c r="C4729" s="1">
        <v>39745</v>
      </c>
      <c r="D4729" s="1">
        <v>40070</v>
      </c>
      <c r="E4729">
        <v>1005192</v>
      </c>
      <c r="F4729">
        <v>2009</v>
      </c>
      <c r="G4729" s="5">
        <v>-1420.19</v>
      </c>
    </row>
    <row r="4730" spans="1:7" x14ac:dyDescent="0.25">
      <c r="A4730" t="s">
        <v>4414</v>
      </c>
      <c r="B4730" t="s">
        <v>4415</v>
      </c>
      <c r="C4730" s="1">
        <v>39745</v>
      </c>
      <c r="D4730" s="1">
        <v>40029</v>
      </c>
      <c r="E4730">
        <v>3000437</v>
      </c>
      <c r="F4730">
        <v>2009</v>
      </c>
      <c r="G4730" s="5">
        <v>-649.66999999999996</v>
      </c>
    </row>
    <row r="4731" spans="1:7" x14ac:dyDescent="0.25">
      <c r="A4731" t="s">
        <v>1718</v>
      </c>
      <c r="B4731" t="s">
        <v>1719</v>
      </c>
      <c r="C4731" s="1">
        <v>39752</v>
      </c>
      <c r="D4731" s="1">
        <v>39855</v>
      </c>
      <c r="E4731">
        <v>3001884</v>
      </c>
      <c r="F4731">
        <v>2009</v>
      </c>
      <c r="G4731" s="5">
        <v>0.01</v>
      </c>
    </row>
    <row r="4732" spans="1:7" x14ac:dyDescent="0.25">
      <c r="A4732" t="s">
        <v>2556</v>
      </c>
      <c r="B4732" t="s">
        <v>2104</v>
      </c>
      <c r="C4732" s="1">
        <v>39752</v>
      </c>
      <c r="D4732" s="1">
        <v>39796</v>
      </c>
      <c r="E4732">
        <v>1023445</v>
      </c>
      <c r="F4732">
        <v>2008</v>
      </c>
      <c r="G4732" s="5">
        <v>0.01</v>
      </c>
    </row>
    <row r="4733" spans="1:7" x14ac:dyDescent="0.25">
      <c r="A4733" t="s">
        <v>2556</v>
      </c>
      <c r="B4733" t="s">
        <v>2104</v>
      </c>
      <c r="C4733" s="1">
        <v>39752</v>
      </c>
      <c r="D4733" s="1">
        <v>39796</v>
      </c>
      <c r="E4733">
        <v>1023445</v>
      </c>
      <c r="F4733">
        <v>2008</v>
      </c>
      <c r="G4733" s="5">
        <v>-0.01</v>
      </c>
    </row>
    <row r="4734" spans="1:7" x14ac:dyDescent="0.25">
      <c r="A4734" t="s">
        <v>165</v>
      </c>
      <c r="B4734" t="s">
        <v>166</v>
      </c>
      <c r="C4734" s="1">
        <v>39753</v>
      </c>
      <c r="D4734" s="1">
        <v>40649</v>
      </c>
      <c r="E4734">
        <v>3001278</v>
      </c>
      <c r="F4734">
        <v>2011</v>
      </c>
      <c r="G4734" s="5">
        <v>-230.92</v>
      </c>
    </row>
    <row r="4735" spans="1:7" x14ac:dyDescent="0.25">
      <c r="A4735" t="s">
        <v>165</v>
      </c>
      <c r="B4735" t="s">
        <v>166</v>
      </c>
      <c r="C4735" s="1">
        <v>39753</v>
      </c>
      <c r="D4735" s="1">
        <v>40649</v>
      </c>
      <c r="E4735">
        <v>3001278</v>
      </c>
      <c r="F4735">
        <v>2012</v>
      </c>
      <c r="G4735" s="5">
        <v>178.64</v>
      </c>
    </row>
    <row r="4736" spans="1:7" x14ac:dyDescent="0.25">
      <c r="A4736" t="s">
        <v>165</v>
      </c>
      <c r="B4736" t="s">
        <v>166</v>
      </c>
      <c r="C4736" s="1">
        <v>39753</v>
      </c>
      <c r="D4736" s="1">
        <v>40649</v>
      </c>
      <c r="E4736">
        <v>3001278</v>
      </c>
      <c r="F4736">
        <v>2012</v>
      </c>
      <c r="G4736" s="5">
        <v>-178.64</v>
      </c>
    </row>
    <row r="4737" spans="1:7" x14ac:dyDescent="0.25">
      <c r="A4737" t="s">
        <v>165</v>
      </c>
      <c r="B4737" t="s">
        <v>166</v>
      </c>
      <c r="C4737" s="1">
        <v>39753</v>
      </c>
      <c r="D4737" s="1">
        <v>40649</v>
      </c>
      <c r="E4737">
        <v>3001278</v>
      </c>
      <c r="F4737">
        <v>2013</v>
      </c>
      <c r="G4737" s="5">
        <v>226.95</v>
      </c>
    </row>
    <row r="4738" spans="1:7" x14ac:dyDescent="0.25">
      <c r="A4738" t="s">
        <v>165</v>
      </c>
      <c r="B4738" t="s">
        <v>166</v>
      </c>
      <c r="C4738" s="1">
        <v>39753</v>
      </c>
      <c r="D4738" s="1">
        <v>40649</v>
      </c>
      <c r="E4738">
        <v>3001278</v>
      </c>
      <c r="F4738">
        <v>2011</v>
      </c>
      <c r="G4738" s="5">
        <v>230.92</v>
      </c>
    </row>
    <row r="4739" spans="1:7" x14ac:dyDescent="0.25">
      <c r="A4739" t="s">
        <v>3802</v>
      </c>
      <c r="B4739" t="s">
        <v>1731</v>
      </c>
      <c r="C4739" s="1">
        <v>39753</v>
      </c>
      <c r="D4739" s="1">
        <v>39832</v>
      </c>
      <c r="E4739">
        <v>3001857</v>
      </c>
      <c r="F4739">
        <v>2008</v>
      </c>
      <c r="G4739" s="5">
        <v>-891.09</v>
      </c>
    </row>
    <row r="4740" spans="1:7" x14ac:dyDescent="0.25">
      <c r="A4740" t="s">
        <v>1741</v>
      </c>
      <c r="B4740" t="s">
        <v>1742</v>
      </c>
      <c r="C4740" s="1">
        <v>39753</v>
      </c>
      <c r="D4740" s="1">
        <v>42212</v>
      </c>
      <c r="E4740">
        <v>1069392</v>
      </c>
      <c r="F4740">
        <v>2017</v>
      </c>
      <c r="G4740" s="5">
        <v>45.49</v>
      </c>
    </row>
    <row r="4741" spans="1:7" x14ac:dyDescent="0.25">
      <c r="A4741" t="s">
        <v>1741</v>
      </c>
      <c r="B4741" t="s">
        <v>1742</v>
      </c>
      <c r="C4741" s="1">
        <v>39753</v>
      </c>
      <c r="D4741" s="1">
        <v>42212</v>
      </c>
      <c r="E4741">
        <v>1069392</v>
      </c>
      <c r="F4741">
        <v>2015</v>
      </c>
      <c r="G4741" s="5">
        <v>-4073.77</v>
      </c>
    </row>
    <row r="4742" spans="1:7" x14ac:dyDescent="0.25">
      <c r="B4742" t="s">
        <v>2560</v>
      </c>
      <c r="C4742" s="1">
        <v>39753</v>
      </c>
      <c r="D4742" s="1">
        <v>39964</v>
      </c>
      <c r="E4742">
        <v>3001226</v>
      </c>
      <c r="F4742">
        <v>2008</v>
      </c>
      <c r="G4742" s="5">
        <v>-1605.48</v>
      </c>
    </row>
    <row r="4743" spans="1:7" x14ac:dyDescent="0.25">
      <c r="B4743" t="s">
        <v>2560</v>
      </c>
      <c r="C4743" s="1">
        <v>39753</v>
      </c>
      <c r="D4743" s="1">
        <v>39964</v>
      </c>
      <c r="E4743">
        <v>3001226</v>
      </c>
      <c r="F4743">
        <v>2009</v>
      </c>
      <c r="G4743" s="5">
        <v>-680.86</v>
      </c>
    </row>
    <row r="4744" spans="1:7" x14ac:dyDescent="0.25">
      <c r="B4744" t="s">
        <v>2507</v>
      </c>
      <c r="C4744" s="1">
        <v>39753</v>
      </c>
      <c r="D4744" s="1">
        <v>40573</v>
      </c>
      <c r="E4744">
        <v>1025145</v>
      </c>
      <c r="F4744">
        <v>2010</v>
      </c>
      <c r="G4744" s="5">
        <v>0.62</v>
      </c>
    </row>
    <row r="4745" spans="1:7" x14ac:dyDescent="0.25">
      <c r="B4745" t="s">
        <v>2107</v>
      </c>
      <c r="C4745" s="1">
        <v>39755</v>
      </c>
      <c r="D4745" s="1">
        <v>39853</v>
      </c>
      <c r="E4745">
        <v>1000777</v>
      </c>
      <c r="F4745">
        <v>2008</v>
      </c>
      <c r="G4745" s="6">
        <v>-1036.8</v>
      </c>
    </row>
    <row r="4746" spans="1:7" x14ac:dyDescent="0.25">
      <c r="B4746" t="s">
        <v>1852</v>
      </c>
      <c r="C4746" s="1">
        <v>39756</v>
      </c>
      <c r="D4746" s="1">
        <v>40512</v>
      </c>
      <c r="E4746">
        <v>1028122</v>
      </c>
      <c r="F4746">
        <v>2010</v>
      </c>
      <c r="G4746" s="5">
        <v>168.28</v>
      </c>
    </row>
    <row r="4747" spans="1:7" x14ac:dyDescent="0.25">
      <c r="B4747" t="s">
        <v>1852</v>
      </c>
      <c r="C4747" s="1">
        <v>39756</v>
      </c>
      <c r="D4747" s="1">
        <v>40512</v>
      </c>
      <c r="E4747">
        <v>1028122</v>
      </c>
      <c r="F4747">
        <v>2010</v>
      </c>
      <c r="G4747" s="5">
        <v>-0.03</v>
      </c>
    </row>
    <row r="4748" spans="1:7" x14ac:dyDescent="0.25">
      <c r="A4748" t="s">
        <v>3175</v>
      </c>
      <c r="B4748" t="s">
        <v>180</v>
      </c>
      <c r="C4748" s="1">
        <v>39759</v>
      </c>
      <c r="D4748" s="1">
        <v>40421</v>
      </c>
      <c r="E4748">
        <v>3000552</v>
      </c>
      <c r="F4748">
        <v>2009</v>
      </c>
      <c r="G4748" s="5">
        <v>-3668.92</v>
      </c>
    </row>
    <row r="4749" spans="1:7" x14ac:dyDescent="0.25">
      <c r="A4749" t="s">
        <v>3175</v>
      </c>
      <c r="B4749" t="s">
        <v>180</v>
      </c>
      <c r="C4749" s="1">
        <v>39759</v>
      </c>
      <c r="D4749" s="1">
        <v>40421</v>
      </c>
      <c r="E4749">
        <v>3000552</v>
      </c>
      <c r="F4749">
        <v>2010</v>
      </c>
      <c r="G4749" s="5">
        <v>-2132.5700000000002</v>
      </c>
    </row>
    <row r="4750" spans="1:7" x14ac:dyDescent="0.25">
      <c r="B4750" t="s">
        <v>1349</v>
      </c>
      <c r="C4750" s="1">
        <v>39759</v>
      </c>
      <c r="D4750" s="1">
        <v>39810</v>
      </c>
      <c r="E4750">
        <v>1047729</v>
      </c>
      <c r="F4750">
        <v>2008</v>
      </c>
      <c r="G4750" s="6">
        <v>-6022.45</v>
      </c>
    </row>
    <row r="4751" spans="1:7" x14ac:dyDescent="0.25">
      <c r="B4751" t="s">
        <v>3579</v>
      </c>
      <c r="C4751" s="1">
        <v>39759</v>
      </c>
      <c r="E4751">
        <v>1013418</v>
      </c>
      <c r="F4751">
        <v>2010</v>
      </c>
      <c r="G4751" s="5">
        <v>0.1</v>
      </c>
    </row>
    <row r="4752" spans="1:7" x14ac:dyDescent="0.25">
      <c r="A4752" t="s">
        <v>1206</v>
      </c>
      <c r="B4752" t="s">
        <v>172</v>
      </c>
      <c r="C4752" s="1">
        <v>39765</v>
      </c>
      <c r="D4752" s="1">
        <v>40608</v>
      </c>
      <c r="E4752">
        <v>1170678</v>
      </c>
      <c r="F4752">
        <v>2009</v>
      </c>
      <c r="G4752" s="5">
        <v>-10063.75</v>
      </c>
    </row>
    <row r="4753" spans="1:7" x14ac:dyDescent="0.25">
      <c r="A4753" t="s">
        <v>1206</v>
      </c>
      <c r="B4753" t="s">
        <v>172</v>
      </c>
      <c r="C4753" s="1">
        <v>39765</v>
      </c>
      <c r="D4753" s="1">
        <v>40608</v>
      </c>
      <c r="E4753">
        <v>1170678</v>
      </c>
      <c r="F4753">
        <v>2010</v>
      </c>
      <c r="G4753" s="5">
        <v>-9930.33</v>
      </c>
    </row>
    <row r="4754" spans="1:7" x14ac:dyDescent="0.25">
      <c r="B4754" t="s">
        <v>1322</v>
      </c>
      <c r="C4754" s="1">
        <v>39769</v>
      </c>
      <c r="D4754" s="1">
        <v>42136</v>
      </c>
      <c r="E4754">
        <v>1072931</v>
      </c>
      <c r="F4754">
        <v>2010</v>
      </c>
      <c r="G4754" s="6">
        <v>-0.16</v>
      </c>
    </row>
    <row r="4755" spans="1:7" x14ac:dyDescent="0.25">
      <c r="A4755" t="s">
        <v>38</v>
      </c>
      <c r="B4755" t="s">
        <v>39</v>
      </c>
      <c r="C4755" s="1">
        <v>39770</v>
      </c>
      <c r="D4755" s="1">
        <v>40325</v>
      </c>
      <c r="E4755">
        <v>1121524</v>
      </c>
      <c r="F4755">
        <v>2009</v>
      </c>
      <c r="G4755" s="5">
        <v>-5500.75</v>
      </c>
    </row>
    <row r="4756" spans="1:7" x14ac:dyDescent="0.25">
      <c r="A4756" t="s">
        <v>38</v>
      </c>
      <c r="B4756" t="s">
        <v>39</v>
      </c>
      <c r="C4756" s="1">
        <v>39770</v>
      </c>
      <c r="D4756" s="1">
        <v>40325</v>
      </c>
      <c r="E4756">
        <v>1121524</v>
      </c>
      <c r="F4756">
        <v>2010</v>
      </c>
      <c r="G4756" s="5">
        <v>-1131.4100000000001</v>
      </c>
    </row>
    <row r="4757" spans="1:7" x14ac:dyDescent="0.25">
      <c r="B4757" t="s">
        <v>711</v>
      </c>
      <c r="C4757" s="1">
        <v>39777</v>
      </c>
      <c r="D4757" s="1">
        <v>41036</v>
      </c>
      <c r="E4757">
        <v>1026488</v>
      </c>
      <c r="F4757">
        <v>2011</v>
      </c>
      <c r="G4757" s="6">
        <v>-186.33</v>
      </c>
    </row>
    <row r="4758" spans="1:7" x14ac:dyDescent="0.25">
      <c r="A4758" t="s">
        <v>3131</v>
      </c>
      <c r="B4758" t="s">
        <v>3132</v>
      </c>
      <c r="C4758" s="1">
        <v>39783</v>
      </c>
      <c r="D4758" s="1">
        <v>39860</v>
      </c>
      <c r="E4758">
        <v>3001664</v>
      </c>
      <c r="F4758">
        <v>2008</v>
      </c>
      <c r="G4758" s="5">
        <v>-128.35</v>
      </c>
    </row>
    <row r="4759" spans="1:7" x14ac:dyDescent="0.25">
      <c r="B4759" t="s">
        <v>336</v>
      </c>
      <c r="C4759" s="1">
        <v>39783</v>
      </c>
      <c r="D4759" s="1">
        <v>39903</v>
      </c>
      <c r="E4759">
        <v>3001662</v>
      </c>
      <c r="F4759">
        <v>2008</v>
      </c>
      <c r="G4759" s="6">
        <v>-199.1</v>
      </c>
    </row>
    <row r="4760" spans="1:7" x14ac:dyDescent="0.25">
      <c r="B4760" t="s">
        <v>1722</v>
      </c>
      <c r="C4760" s="1">
        <v>39783</v>
      </c>
      <c r="D4760" s="1">
        <v>39901</v>
      </c>
      <c r="E4760">
        <v>3001399</v>
      </c>
      <c r="F4760">
        <v>2009</v>
      </c>
      <c r="G4760" s="6">
        <v>3.22</v>
      </c>
    </row>
    <row r="4761" spans="1:7" x14ac:dyDescent="0.25">
      <c r="A4761" t="s">
        <v>153</v>
      </c>
      <c r="B4761" t="s">
        <v>154</v>
      </c>
      <c r="C4761" s="1">
        <v>39784</v>
      </c>
      <c r="D4761" s="1">
        <v>39903</v>
      </c>
      <c r="E4761">
        <v>3001921</v>
      </c>
      <c r="F4761">
        <v>2008</v>
      </c>
      <c r="G4761" s="5">
        <v>-3645.37</v>
      </c>
    </row>
    <row r="4762" spans="1:7" x14ac:dyDescent="0.25">
      <c r="A4762" t="s">
        <v>1065</v>
      </c>
      <c r="B4762" t="s">
        <v>2104</v>
      </c>
      <c r="C4762" s="1">
        <v>39797</v>
      </c>
      <c r="D4762" s="1">
        <v>40408</v>
      </c>
      <c r="E4762">
        <v>1023445</v>
      </c>
      <c r="F4762">
        <v>2008</v>
      </c>
      <c r="G4762" s="5">
        <v>-0.01</v>
      </c>
    </row>
    <row r="4763" spans="1:7" x14ac:dyDescent="0.25">
      <c r="A4763" t="s">
        <v>1065</v>
      </c>
      <c r="B4763" t="s">
        <v>2104</v>
      </c>
      <c r="C4763" s="1">
        <v>39797</v>
      </c>
      <c r="D4763" s="1">
        <v>40408</v>
      </c>
      <c r="E4763">
        <v>1023445</v>
      </c>
      <c r="F4763">
        <v>2008</v>
      </c>
      <c r="G4763" s="5">
        <v>0.01</v>
      </c>
    </row>
    <row r="4764" spans="1:7" x14ac:dyDescent="0.25">
      <c r="A4764" t="s">
        <v>2554</v>
      </c>
      <c r="B4764" t="s">
        <v>2555</v>
      </c>
      <c r="C4764" s="1">
        <v>39797</v>
      </c>
      <c r="D4764" s="1">
        <v>40968</v>
      </c>
      <c r="E4764">
        <v>1044957</v>
      </c>
      <c r="F4764">
        <v>2011</v>
      </c>
      <c r="G4764" s="5">
        <v>318.89</v>
      </c>
    </row>
    <row r="4765" spans="1:7" x14ac:dyDescent="0.25">
      <c r="A4765" t="s">
        <v>2554</v>
      </c>
      <c r="B4765" t="s">
        <v>2555</v>
      </c>
      <c r="C4765" s="1">
        <v>39797</v>
      </c>
      <c r="D4765" s="1">
        <v>40968</v>
      </c>
      <c r="E4765">
        <v>1044957</v>
      </c>
      <c r="F4765">
        <v>2012</v>
      </c>
      <c r="G4765" s="5">
        <v>1111.8599999999999</v>
      </c>
    </row>
    <row r="4766" spans="1:7" x14ac:dyDescent="0.25">
      <c r="A4766" t="s">
        <v>2554</v>
      </c>
      <c r="B4766" t="s">
        <v>2555</v>
      </c>
      <c r="C4766" s="1">
        <v>39797</v>
      </c>
      <c r="D4766" s="1">
        <v>40968</v>
      </c>
      <c r="E4766">
        <v>1044957</v>
      </c>
      <c r="F4766">
        <v>2011</v>
      </c>
      <c r="G4766" s="5">
        <v>-318.89</v>
      </c>
    </row>
    <row r="4767" spans="1:7" x14ac:dyDescent="0.25">
      <c r="A4767" t="s">
        <v>3656</v>
      </c>
      <c r="B4767" t="s">
        <v>3657</v>
      </c>
      <c r="C4767" s="1">
        <v>39800</v>
      </c>
      <c r="D4767" s="1">
        <v>41625</v>
      </c>
      <c r="E4767">
        <v>1046920</v>
      </c>
      <c r="F4767">
        <v>2013</v>
      </c>
      <c r="G4767" s="5">
        <v>-1002.97</v>
      </c>
    </row>
    <row r="4768" spans="1:7" x14ac:dyDescent="0.25">
      <c r="A4768" t="s">
        <v>4000</v>
      </c>
      <c r="B4768" t="s">
        <v>136</v>
      </c>
      <c r="C4768" s="1">
        <v>39804</v>
      </c>
      <c r="D4768" s="1">
        <v>40086</v>
      </c>
      <c r="E4768">
        <v>3002007</v>
      </c>
      <c r="F4768">
        <v>2009</v>
      </c>
      <c r="G4768" s="5">
        <v>-559.17999999999995</v>
      </c>
    </row>
    <row r="4769" spans="1:7" x14ac:dyDescent="0.25">
      <c r="A4769" t="s">
        <v>3755</v>
      </c>
      <c r="B4769" t="s">
        <v>2404</v>
      </c>
      <c r="C4769" s="1">
        <v>39805</v>
      </c>
      <c r="D4769" s="1">
        <v>40148</v>
      </c>
      <c r="E4769">
        <v>1010511</v>
      </c>
      <c r="F4769">
        <v>2009</v>
      </c>
      <c r="G4769" s="5">
        <v>-4631.4799999999996</v>
      </c>
    </row>
    <row r="4770" spans="1:7" x14ac:dyDescent="0.25">
      <c r="A4770" t="s">
        <v>3283</v>
      </c>
      <c r="B4770" t="s">
        <v>3284</v>
      </c>
      <c r="C4770" s="1">
        <v>39814</v>
      </c>
      <c r="D4770" s="1">
        <v>40602</v>
      </c>
      <c r="E4770">
        <v>3001481</v>
      </c>
      <c r="F4770">
        <v>2010</v>
      </c>
      <c r="G4770" s="5">
        <v>-0.01</v>
      </c>
    </row>
    <row r="4771" spans="1:7" x14ac:dyDescent="0.25">
      <c r="A4771" t="s">
        <v>1199</v>
      </c>
      <c r="B4771" t="s">
        <v>1200</v>
      </c>
      <c r="C4771" s="1">
        <v>39814</v>
      </c>
      <c r="D4771" s="1">
        <v>39993</v>
      </c>
      <c r="E4771">
        <v>3002309</v>
      </c>
      <c r="F4771">
        <v>2009</v>
      </c>
      <c r="G4771" s="5">
        <v>-896.92</v>
      </c>
    </row>
    <row r="4772" spans="1:7" x14ac:dyDescent="0.25">
      <c r="A4772" t="s">
        <v>1199</v>
      </c>
      <c r="B4772" t="s">
        <v>1200</v>
      </c>
      <c r="C4772" s="1">
        <v>39814</v>
      </c>
      <c r="D4772" s="1">
        <v>39993</v>
      </c>
      <c r="E4772">
        <v>3002309</v>
      </c>
      <c r="F4772">
        <v>2008</v>
      </c>
      <c r="G4772" s="5">
        <v>-854.38</v>
      </c>
    </row>
    <row r="4773" spans="1:7" x14ac:dyDescent="0.25">
      <c r="B4773" t="s">
        <v>362</v>
      </c>
      <c r="C4773" s="1">
        <v>39814</v>
      </c>
      <c r="D4773" s="1">
        <v>42338</v>
      </c>
      <c r="E4773">
        <v>3001761</v>
      </c>
      <c r="F4773">
        <v>2010</v>
      </c>
      <c r="G4773" s="6">
        <v>-0.63</v>
      </c>
    </row>
    <row r="4774" spans="1:7" x14ac:dyDescent="0.25">
      <c r="A4774" t="s">
        <v>767</v>
      </c>
      <c r="B4774" t="s">
        <v>768</v>
      </c>
      <c r="C4774" s="1">
        <v>39823</v>
      </c>
      <c r="D4774" s="1">
        <v>40991</v>
      </c>
      <c r="E4774">
        <v>3002008</v>
      </c>
      <c r="F4774">
        <v>2010</v>
      </c>
      <c r="G4774" s="5">
        <v>-0.9</v>
      </c>
    </row>
    <row r="4775" spans="1:7" x14ac:dyDescent="0.25">
      <c r="B4775" t="s">
        <v>42</v>
      </c>
      <c r="C4775" s="1">
        <v>39825</v>
      </c>
      <c r="D4775" s="1">
        <v>40039</v>
      </c>
      <c r="E4775">
        <v>1010715</v>
      </c>
      <c r="F4775">
        <v>2009</v>
      </c>
      <c r="G4775" s="6">
        <v>-2385.4</v>
      </c>
    </row>
    <row r="4776" spans="1:7" x14ac:dyDescent="0.25">
      <c r="B4776" t="s">
        <v>42</v>
      </c>
      <c r="C4776" s="1">
        <v>39825</v>
      </c>
      <c r="D4776" s="1">
        <v>40039</v>
      </c>
      <c r="E4776">
        <v>1010715</v>
      </c>
      <c r="F4776">
        <v>2008</v>
      </c>
      <c r="G4776" s="6">
        <v>-1319.93</v>
      </c>
    </row>
    <row r="4777" spans="1:7" x14ac:dyDescent="0.25">
      <c r="B4777" t="s">
        <v>3698</v>
      </c>
      <c r="C4777" s="1">
        <v>39825</v>
      </c>
      <c r="E4777">
        <v>3001986</v>
      </c>
      <c r="F4777">
        <v>2010</v>
      </c>
      <c r="G4777" s="6">
        <v>-0.96</v>
      </c>
    </row>
    <row r="4778" spans="1:7" x14ac:dyDescent="0.25">
      <c r="B4778" t="s">
        <v>3797</v>
      </c>
      <c r="C4778" s="1">
        <v>39828</v>
      </c>
      <c r="D4778" s="1">
        <v>40118</v>
      </c>
      <c r="E4778">
        <v>1030779</v>
      </c>
      <c r="F4778">
        <v>2011</v>
      </c>
      <c r="G4778" s="6">
        <v>1.32</v>
      </c>
    </row>
    <row r="4779" spans="1:7" x14ac:dyDescent="0.25">
      <c r="A4779" t="s">
        <v>1065</v>
      </c>
      <c r="B4779" t="s">
        <v>2808</v>
      </c>
      <c r="C4779" s="1">
        <v>39832</v>
      </c>
      <c r="D4779" s="1">
        <v>40189</v>
      </c>
      <c r="E4779">
        <v>1023387</v>
      </c>
      <c r="F4779">
        <v>2009</v>
      </c>
      <c r="G4779" s="5">
        <v>-0.01</v>
      </c>
    </row>
    <row r="4780" spans="1:7" x14ac:dyDescent="0.25">
      <c r="B4780" t="s">
        <v>339</v>
      </c>
      <c r="C4780" s="1">
        <v>39832</v>
      </c>
      <c r="D4780" s="1">
        <v>40013</v>
      </c>
      <c r="E4780">
        <v>3001997</v>
      </c>
      <c r="F4780">
        <v>2008</v>
      </c>
      <c r="G4780" s="6">
        <v>-1640.42</v>
      </c>
    </row>
    <row r="4781" spans="1:7" x14ac:dyDescent="0.25">
      <c r="B4781" t="s">
        <v>339</v>
      </c>
      <c r="C4781" s="1">
        <v>39832</v>
      </c>
      <c r="D4781" s="1">
        <v>40013</v>
      </c>
      <c r="E4781">
        <v>3001997</v>
      </c>
      <c r="F4781">
        <v>2009</v>
      </c>
      <c r="G4781" s="6">
        <v>-2630.96</v>
      </c>
    </row>
    <row r="4782" spans="1:7" x14ac:dyDescent="0.25">
      <c r="A4782" t="s">
        <v>1094</v>
      </c>
      <c r="B4782" t="s">
        <v>624</v>
      </c>
      <c r="C4782" s="1">
        <v>39833</v>
      </c>
      <c r="D4782" s="1">
        <v>40386</v>
      </c>
      <c r="E4782">
        <v>3000589</v>
      </c>
      <c r="F4782">
        <v>2010</v>
      </c>
      <c r="G4782" s="5">
        <v>272.5</v>
      </c>
    </row>
    <row r="4783" spans="1:7" x14ac:dyDescent="0.25">
      <c r="A4783" t="s">
        <v>1094</v>
      </c>
      <c r="B4783" t="s">
        <v>624</v>
      </c>
      <c r="C4783" s="1">
        <v>39833</v>
      </c>
      <c r="D4783" s="1">
        <v>40386</v>
      </c>
      <c r="E4783">
        <v>3000589</v>
      </c>
      <c r="F4783">
        <v>2010</v>
      </c>
      <c r="G4783" s="5">
        <v>-272.5</v>
      </c>
    </row>
    <row r="4784" spans="1:7" x14ac:dyDescent="0.25">
      <c r="A4784" t="s">
        <v>808</v>
      </c>
      <c r="B4784" t="s">
        <v>3452</v>
      </c>
      <c r="C4784" s="1">
        <v>39833</v>
      </c>
      <c r="E4784">
        <v>3001993</v>
      </c>
      <c r="F4784">
        <v>2017</v>
      </c>
      <c r="G4784" s="5">
        <v>-0.01</v>
      </c>
    </row>
    <row r="4785" spans="1:7" x14ac:dyDescent="0.25">
      <c r="B4785" t="s">
        <v>2100</v>
      </c>
      <c r="C4785" s="1">
        <v>39840</v>
      </c>
      <c r="D4785" s="1">
        <v>40267</v>
      </c>
      <c r="E4785">
        <v>1139602</v>
      </c>
      <c r="F4785">
        <v>2009</v>
      </c>
      <c r="G4785" s="5">
        <v>-116.7</v>
      </c>
    </row>
    <row r="4786" spans="1:7" x14ac:dyDescent="0.25">
      <c r="A4786" t="s">
        <v>629</v>
      </c>
      <c r="B4786" t="s">
        <v>630</v>
      </c>
      <c r="C4786" s="1">
        <v>39841</v>
      </c>
      <c r="D4786" s="1">
        <v>40045</v>
      </c>
      <c r="E4786">
        <v>1046248</v>
      </c>
      <c r="F4786">
        <v>2008</v>
      </c>
      <c r="G4786" s="5">
        <v>-797.42</v>
      </c>
    </row>
    <row r="4787" spans="1:7" x14ac:dyDescent="0.25">
      <c r="A4787" t="s">
        <v>629</v>
      </c>
      <c r="B4787" t="s">
        <v>630</v>
      </c>
      <c r="C4787" s="1">
        <v>39841</v>
      </c>
      <c r="D4787" s="1">
        <v>40045</v>
      </c>
      <c r="E4787">
        <v>1046248</v>
      </c>
      <c r="F4787">
        <v>2009</v>
      </c>
      <c r="G4787" s="5">
        <v>-1886.85</v>
      </c>
    </row>
    <row r="4788" spans="1:7" x14ac:dyDescent="0.25">
      <c r="B4788" t="s">
        <v>2107</v>
      </c>
      <c r="C4788" s="1">
        <v>39854</v>
      </c>
      <c r="D4788" s="1">
        <v>40485</v>
      </c>
      <c r="E4788">
        <v>1000777</v>
      </c>
      <c r="F4788">
        <v>2010</v>
      </c>
      <c r="G4788" s="6">
        <v>-0.3</v>
      </c>
    </row>
    <row r="4789" spans="1:7" x14ac:dyDescent="0.25">
      <c r="A4789" t="s">
        <v>1447</v>
      </c>
      <c r="B4789" t="s">
        <v>96</v>
      </c>
      <c r="C4789" s="1">
        <v>39857</v>
      </c>
      <c r="D4789" s="1">
        <v>41796</v>
      </c>
      <c r="E4789">
        <v>1000880</v>
      </c>
      <c r="F4789">
        <v>2014</v>
      </c>
      <c r="G4789" s="5">
        <v>-2107.21</v>
      </c>
    </row>
    <row r="4790" spans="1:7" x14ac:dyDescent="0.25">
      <c r="A4790" t="s">
        <v>2712</v>
      </c>
      <c r="B4790" t="s">
        <v>1344</v>
      </c>
      <c r="C4790" s="1">
        <v>39863</v>
      </c>
      <c r="D4790" s="1">
        <v>40420</v>
      </c>
      <c r="E4790">
        <v>1130694</v>
      </c>
      <c r="F4790">
        <v>2009</v>
      </c>
      <c r="G4790" s="5">
        <v>-3184.69</v>
      </c>
    </row>
    <row r="4791" spans="1:7" x14ac:dyDescent="0.25">
      <c r="A4791" t="s">
        <v>2712</v>
      </c>
      <c r="B4791" t="s">
        <v>1344</v>
      </c>
      <c r="C4791" s="1">
        <v>39863</v>
      </c>
      <c r="D4791" s="1">
        <v>40420</v>
      </c>
      <c r="E4791">
        <v>1130694</v>
      </c>
      <c r="F4791">
        <v>2010</v>
      </c>
      <c r="G4791" s="5">
        <v>-1927.95</v>
      </c>
    </row>
    <row r="4792" spans="1:7" x14ac:dyDescent="0.25">
      <c r="A4792" t="s">
        <v>2401</v>
      </c>
      <c r="B4792" t="s">
        <v>2402</v>
      </c>
      <c r="C4792" s="1">
        <v>39873</v>
      </c>
      <c r="D4792" s="1">
        <v>40212</v>
      </c>
      <c r="E4792">
        <v>1001714</v>
      </c>
      <c r="F4792">
        <v>2009</v>
      </c>
      <c r="G4792" s="5">
        <v>0.01</v>
      </c>
    </row>
    <row r="4793" spans="1:7" x14ac:dyDescent="0.25">
      <c r="A4793" t="s">
        <v>2637</v>
      </c>
      <c r="B4793" t="s">
        <v>2108</v>
      </c>
      <c r="C4793" s="1">
        <v>39873</v>
      </c>
      <c r="D4793" s="1">
        <v>40451</v>
      </c>
      <c r="E4793">
        <v>3002241</v>
      </c>
      <c r="F4793">
        <v>2010</v>
      </c>
      <c r="G4793" s="5">
        <v>-96.52</v>
      </c>
    </row>
    <row r="4794" spans="1:7" x14ac:dyDescent="0.25">
      <c r="A4794" t="s">
        <v>2637</v>
      </c>
      <c r="B4794" t="s">
        <v>2108</v>
      </c>
      <c r="C4794" s="1">
        <v>39873</v>
      </c>
      <c r="D4794" s="1">
        <v>40451</v>
      </c>
      <c r="E4794">
        <v>3002241</v>
      </c>
      <c r="F4794">
        <v>2008</v>
      </c>
      <c r="G4794" s="5">
        <v>-18.25</v>
      </c>
    </row>
    <row r="4795" spans="1:7" x14ac:dyDescent="0.25">
      <c r="A4795" t="s">
        <v>2637</v>
      </c>
      <c r="B4795" t="s">
        <v>2108</v>
      </c>
      <c r="C4795" s="1">
        <v>39873</v>
      </c>
      <c r="D4795" s="1">
        <v>40451</v>
      </c>
      <c r="E4795">
        <v>3002241</v>
      </c>
      <c r="F4795">
        <v>2009</v>
      </c>
      <c r="G4795" s="5">
        <v>-225.53</v>
      </c>
    </row>
    <row r="4796" spans="1:7" x14ac:dyDescent="0.25">
      <c r="A4796" t="s">
        <v>1199</v>
      </c>
      <c r="B4796" t="s">
        <v>2099</v>
      </c>
      <c r="C4796" s="1">
        <v>39873</v>
      </c>
      <c r="D4796" s="1">
        <v>39993</v>
      </c>
      <c r="E4796">
        <v>3002308</v>
      </c>
      <c r="F4796">
        <v>2008</v>
      </c>
      <c r="G4796" s="5">
        <v>-549.34</v>
      </c>
    </row>
    <row r="4797" spans="1:7" x14ac:dyDescent="0.25">
      <c r="A4797" t="s">
        <v>1199</v>
      </c>
      <c r="B4797" t="s">
        <v>2099</v>
      </c>
      <c r="C4797" s="1">
        <v>39873</v>
      </c>
      <c r="D4797" s="1">
        <v>39993</v>
      </c>
      <c r="E4797">
        <v>3002308</v>
      </c>
      <c r="F4797">
        <v>2009</v>
      </c>
      <c r="G4797" s="5">
        <v>-1674.25</v>
      </c>
    </row>
    <row r="4798" spans="1:7" x14ac:dyDescent="0.25">
      <c r="A4798" t="s">
        <v>3164</v>
      </c>
      <c r="B4798" t="s">
        <v>2807</v>
      </c>
      <c r="C4798" s="1">
        <v>39873</v>
      </c>
      <c r="D4798" s="1">
        <v>40023</v>
      </c>
      <c r="E4798">
        <v>1067147</v>
      </c>
      <c r="F4798">
        <v>2009</v>
      </c>
      <c r="G4798" s="5">
        <v>-2520.7800000000002</v>
      </c>
    </row>
    <row r="4799" spans="1:7" x14ac:dyDescent="0.25">
      <c r="A4799" t="s">
        <v>3164</v>
      </c>
      <c r="B4799" t="s">
        <v>2807</v>
      </c>
      <c r="C4799" s="1">
        <v>39873</v>
      </c>
      <c r="D4799" s="1">
        <v>40023</v>
      </c>
      <c r="E4799">
        <v>1067147</v>
      </c>
      <c r="F4799">
        <v>2008</v>
      </c>
      <c r="G4799" s="5">
        <v>-892.67</v>
      </c>
    </row>
    <row r="4800" spans="1:7" x14ac:dyDescent="0.25">
      <c r="B4800" t="s">
        <v>1994</v>
      </c>
      <c r="C4800" s="1">
        <v>39873</v>
      </c>
      <c r="D4800" s="1">
        <v>39913</v>
      </c>
      <c r="E4800">
        <v>3002330</v>
      </c>
      <c r="F4800">
        <v>2009</v>
      </c>
      <c r="G4800" s="6">
        <v>-192.67</v>
      </c>
    </row>
    <row r="4801" spans="1:7" x14ac:dyDescent="0.25">
      <c r="B4801" t="s">
        <v>1994</v>
      </c>
      <c r="C4801" s="1">
        <v>39873</v>
      </c>
      <c r="D4801" s="1">
        <v>39913</v>
      </c>
      <c r="E4801">
        <v>3002330</v>
      </c>
      <c r="F4801">
        <v>2008</v>
      </c>
      <c r="G4801" s="6">
        <v>-368.96</v>
      </c>
    </row>
    <row r="4802" spans="1:7" x14ac:dyDescent="0.25">
      <c r="B4802" t="s">
        <v>2762</v>
      </c>
      <c r="C4802" s="1">
        <v>39873</v>
      </c>
      <c r="D4802" s="1">
        <v>41578</v>
      </c>
      <c r="E4802">
        <v>3002188</v>
      </c>
      <c r="F4802">
        <v>2010</v>
      </c>
      <c r="G4802" s="6">
        <v>-1.22</v>
      </c>
    </row>
    <row r="4803" spans="1:7" x14ac:dyDescent="0.25">
      <c r="B4803" t="s">
        <v>1352</v>
      </c>
      <c r="C4803" s="1">
        <v>39873</v>
      </c>
      <c r="D4803" s="1">
        <v>40268</v>
      </c>
      <c r="E4803">
        <v>3002138</v>
      </c>
      <c r="F4803">
        <v>2008</v>
      </c>
      <c r="G4803" s="6">
        <v>-30.21</v>
      </c>
    </row>
    <row r="4804" spans="1:7" x14ac:dyDescent="0.25">
      <c r="B4804" t="s">
        <v>1352</v>
      </c>
      <c r="C4804" s="1">
        <v>39873</v>
      </c>
      <c r="D4804" s="1">
        <v>40268</v>
      </c>
      <c r="E4804">
        <v>3002138</v>
      </c>
      <c r="F4804">
        <v>2009</v>
      </c>
      <c r="G4804" s="6">
        <v>-373.45</v>
      </c>
    </row>
    <row r="4805" spans="1:7" x14ac:dyDescent="0.25">
      <c r="B4805" t="s">
        <v>4268</v>
      </c>
      <c r="C4805" s="1">
        <v>39873</v>
      </c>
      <c r="D4805" s="1">
        <v>40682</v>
      </c>
      <c r="E4805">
        <v>1010260</v>
      </c>
      <c r="F4805">
        <v>2010</v>
      </c>
      <c r="G4805" s="6">
        <v>-0.2</v>
      </c>
    </row>
    <row r="4806" spans="1:7" x14ac:dyDescent="0.25">
      <c r="B4806" t="s">
        <v>2112</v>
      </c>
      <c r="C4806" s="1">
        <v>39873</v>
      </c>
      <c r="D4806" s="1">
        <v>40164</v>
      </c>
      <c r="E4806">
        <v>3002110</v>
      </c>
      <c r="F4806">
        <v>2010</v>
      </c>
      <c r="G4806" s="5">
        <v>-0.19</v>
      </c>
    </row>
    <row r="4807" spans="1:7" x14ac:dyDescent="0.25">
      <c r="A4807" t="s">
        <v>3630</v>
      </c>
      <c r="B4807" t="s">
        <v>1111</v>
      </c>
      <c r="C4807" s="1">
        <v>39874</v>
      </c>
      <c r="D4807" s="1">
        <v>41085</v>
      </c>
      <c r="E4807">
        <v>1032515</v>
      </c>
      <c r="F4807">
        <v>2012</v>
      </c>
      <c r="G4807" s="5">
        <v>-1225.31</v>
      </c>
    </row>
    <row r="4808" spans="1:7" x14ac:dyDescent="0.25">
      <c r="A4808" t="s">
        <v>3630</v>
      </c>
      <c r="B4808" t="s">
        <v>1111</v>
      </c>
      <c r="C4808" s="1">
        <v>39874</v>
      </c>
      <c r="D4808" s="1">
        <v>41085</v>
      </c>
      <c r="E4808">
        <v>1032515</v>
      </c>
      <c r="F4808">
        <v>2011</v>
      </c>
      <c r="G4808" s="5">
        <v>-8709</v>
      </c>
    </row>
    <row r="4809" spans="1:7" x14ac:dyDescent="0.25">
      <c r="A4809" t="s">
        <v>2543</v>
      </c>
      <c r="B4809" t="s">
        <v>447</v>
      </c>
      <c r="C4809" s="1">
        <v>39878</v>
      </c>
      <c r="D4809" s="1">
        <v>39999</v>
      </c>
      <c r="E4809">
        <v>1016815</v>
      </c>
      <c r="F4809">
        <v>2009</v>
      </c>
      <c r="G4809" s="5">
        <v>0.22</v>
      </c>
    </row>
    <row r="4810" spans="1:7" x14ac:dyDescent="0.25">
      <c r="A4810" t="s">
        <v>3277</v>
      </c>
      <c r="B4810" t="s">
        <v>3278</v>
      </c>
      <c r="C4810" s="1">
        <v>39879</v>
      </c>
      <c r="D4810" s="1">
        <v>40360</v>
      </c>
      <c r="E4810">
        <v>3002100</v>
      </c>
      <c r="F4810">
        <v>2010</v>
      </c>
      <c r="G4810" s="5">
        <v>-0.01</v>
      </c>
    </row>
    <row r="4811" spans="1:7" x14ac:dyDescent="0.25">
      <c r="A4811" t="s">
        <v>2604</v>
      </c>
      <c r="B4811" t="s">
        <v>2605</v>
      </c>
      <c r="C4811" s="1">
        <v>39880</v>
      </c>
      <c r="D4811" s="1">
        <v>40092</v>
      </c>
      <c r="E4811">
        <v>1001690</v>
      </c>
      <c r="F4811">
        <v>2009</v>
      </c>
      <c r="G4811" s="5">
        <v>-2755.79</v>
      </c>
    </row>
    <row r="4812" spans="1:7" x14ac:dyDescent="0.25">
      <c r="A4812" t="s">
        <v>3951</v>
      </c>
      <c r="B4812" t="s">
        <v>2331</v>
      </c>
      <c r="C4812" s="1">
        <v>39885</v>
      </c>
      <c r="D4812" s="1">
        <v>39919</v>
      </c>
      <c r="E4812">
        <v>1049316</v>
      </c>
      <c r="F4812">
        <v>2009</v>
      </c>
      <c r="G4812" s="5">
        <v>7399.81</v>
      </c>
    </row>
    <row r="4813" spans="1:7" x14ac:dyDescent="0.25">
      <c r="A4813" t="s">
        <v>118</v>
      </c>
      <c r="B4813" t="s">
        <v>119</v>
      </c>
      <c r="C4813" s="1">
        <v>39889</v>
      </c>
      <c r="D4813" s="1">
        <v>40115</v>
      </c>
      <c r="E4813">
        <v>1014819</v>
      </c>
      <c r="F4813">
        <v>2009</v>
      </c>
      <c r="G4813" s="5">
        <v>-468.34</v>
      </c>
    </row>
    <row r="4814" spans="1:7" x14ac:dyDescent="0.25">
      <c r="A4814" t="s">
        <v>118</v>
      </c>
      <c r="B4814" t="s">
        <v>552</v>
      </c>
      <c r="C4814" s="1">
        <v>39889</v>
      </c>
      <c r="D4814" s="1">
        <v>40211</v>
      </c>
      <c r="E4814">
        <v>3001340</v>
      </c>
      <c r="F4814">
        <v>2009</v>
      </c>
      <c r="G4814" s="5">
        <v>-14367.29</v>
      </c>
    </row>
    <row r="4815" spans="1:7" x14ac:dyDescent="0.25">
      <c r="A4815" t="s">
        <v>118</v>
      </c>
      <c r="B4815" t="s">
        <v>552</v>
      </c>
      <c r="C4815" s="1">
        <v>39889</v>
      </c>
      <c r="D4815" s="1">
        <v>40211</v>
      </c>
      <c r="E4815">
        <v>3001340</v>
      </c>
      <c r="F4815">
        <v>2008</v>
      </c>
      <c r="G4815" s="5">
        <v>-1642.32</v>
      </c>
    </row>
    <row r="4816" spans="1:7" x14ac:dyDescent="0.25">
      <c r="B4816" t="s">
        <v>2184</v>
      </c>
      <c r="C4816" s="1">
        <v>39889</v>
      </c>
      <c r="D4816" s="1">
        <v>40268</v>
      </c>
      <c r="E4816">
        <v>1042020</v>
      </c>
      <c r="F4816">
        <v>2008</v>
      </c>
      <c r="G4816" s="6">
        <v>-74.05</v>
      </c>
    </row>
    <row r="4817" spans="1:7" x14ac:dyDescent="0.25">
      <c r="B4817" t="s">
        <v>2184</v>
      </c>
      <c r="C4817" s="1">
        <v>39889</v>
      </c>
      <c r="D4817" s="1">
        <v>40268</v>
      </c>
      <c r="E4817">
        <v>1042020</v>
      </c>
      <c r="F4817">
        <v>2009</v>
      </c>
      <c r="G4817" s="6">
        <v>-1891.5</v>
      </c>
    </row>
    <row r="4818" spans="1:7" x14ac:dyDescent="0.25">
      <c r="B4818" t="s">
        <v>330</v>
      </c>
      <c r="C4818" s="1">
        <v>39896</v>
      </c>
      <c r="D4818" s="1">
        <v>40136</v>
      </c>
      <c r="E4818">
        <v>1016791</v>
      </c>
      <c r="F4818">
        <v>2008</v>
      </c>
      <c r="G4818" s="6">
        <v>-281</v>
      </c>
    </row>
    <row r="4819" spans="1:7" x14ac:dyDescent="0.25">
      <c r="B4819" t="s">
        <v>330</v>
      </c>
      <c r="C4819" s="1">
        <v>39896</v>
      </c>
      <c r="D4819" s="1">
        <v>40136</v>
      </c>
      <c r="E4819">
        <v>1016791</v>
      </c>
      <c r="F4819">
        <v>2009</v>
      </c>
      <c r="G4819" s="6">
        <v>-8591.48</v>
      </c>
    </row>
    <row r="4820" spans="1:7" x14ac:dyDescent="0.25">
      <c r="B4820" t="s">
        <v>338</v>
      </c>
      <c r="C4820" s="1">
        <v>39897</v>
      </c>
      <c r="D4820" s="1">
        <v>40147</v>
      </c>
      <c r="E4820">
        <v>1027141</v>
      </c>
      <c r="F4820">
        <v>2009</v>
      </c>
      <c r="G4820" s="6">
        <v>-3759.9</v>
      </c>
    </row>
    <row r="4821" spans="1:7" x14ac:dyDescent="0.25">
      <c r="B4821" t="s">
        <v>338</v>
      </c>
      <c r="C4821" s="1">
        <v>39897</v>
      </c>
      <c r="D4821" s="1">
        <v>40147</v>
      </c>
      <c r="E4821">
        <v>1027141</v>
      </c>
      <c r="F4821">
        <v>2008</v>
      </c>
      <c r="G4821" s="6">
        <v>-112.02</v>
      </c>
    </row>
    <row r="4822" spans="1:7" x14ac:dyDescent="0.25">
      <c r="B4822" t="s">
        <v>844</v>
      </c>
      <c r="C4822" s="1">
        <v>39898</v>
      </c>
      <c r="D4822" s="1">
        <v>40051</v>
      </c>
      <c r="E4822">
        <v>1177088</v>
      </c>
      <c r="F4822">
        <v>2009</v>
      </c>
      <c r="G4822" s="6">
        <v>-353.98</v>
      </c>
    </row>
    <row r="4823" spans="1:7" x14ac:dyDescent="0.25">
      <c r="B4823" t="s">
        <v>844</v>
      </c>
      <c r="C4823" s="1">
        <v>39898</v>
      </c>
      <c r="D4823" s="1">
        <v>40051</v>
      </c>
      <c r="E4823">
        <v>1177088</v>
      </c>
      <c r="F4823">
        <v>2008</v>
      </c>
      <c r="G4823" s="6">
        <v>-13.67</v>
      </c>
    </row>
    <row r="4824" spans="1:7" x14ac:dyDescent="0.25">
      <c r="A4824" t="s">
        <v>2561</v>
      </c>
      <c r="B4824" t="s">
        <v>680</v>
      </c>
      <c r="C4824" s="1">
        <v>39899</v>
      </c>
      <c r="D4824" s="1">
        <v>40374</v>
      </c>
      <c r="E4824">
        <v>1011627</v>
      </c>
      <c r="F4824">
        <v>2010</v>
      </c>
      <c r="G4824" s="5">
        <v>-305.3</v>
      </c>
    </row>
    <row r="4825" spans="1:7" x14ac:dyDescent="0.25">
      <c r="A4825" t="s">
        <v>2561</v>
      </c>
      <c r="B4825" t="s">
        <v>680</v>
      </c>
      <c r="C4825" s="1">
        <v>39899</v>
      </c>
      <c r="D4825" s="1">
        <v>40374</v>
      </c>
      <c r="E4825">
        <v>1011627</v>
      </c>
      <c r="F4825">
        <v>2009</v>
      </c>
      <c r="G4825" s="5">
        <v>-2849.39</v>
      </c>
    </row>
    <row r="4826" spans="1:7" x14ac:dyDescent="0.25">
      <c r="A4826" t="s">
        <v>1908</v>
      </c>
      <c r="B4826" t="s">
        <v>1909</v>
      </c>
      <c r="C4826" s="1">
        <v>39902</v>
      </c>
      <c r="D4826" s="1">
        <v>40127</v>
      </c>
      <c r="E4826">
        <v>1181426</v>
      </c>
      <c r="F4826">
        <v>2009</v>
      </c>
      <c r="G4826" s="5">
        <v>-0.03</v>
      </c>
    </row>
    <row r="4827" spans="1:7" x14ac:dyDescent="0.25">
      <c r="A4827" t="s">
        <v>1908</v>
      </c>
      <c r="B4827" t="s">
        <v>1909</v>
      </c>
      <c r="C4827" s="1">
        <v>39902</v>
      </c>
      <c r="D4827" s="1">
        <v>40127</v>
      </c>
      <c r="E4827">
        <v>1181426</v>
      </c>
      <c r="F4827">
        <v>2009</v>
      </c>
      <c r="G4827" s="5">
        <v>0.03</v>
      </c>
    </row>
    <row r="4828" spans="1:7" x14ac:dyDescent="0.25">
      <c r="A4828" t="s">
        <v>1215</v>
      </c>
      <c r="B4828" t="s">
        <v>1216</v>
      </c>
      <c r="C4828" s="1">
        <v>39904</v>
      </c>
      <c r="D4828" s="1">
        <v>40423</v>
      </c>
      <c r="E4828">
        <v>3001510</v>
      </c>
      <c r="F4828">
        <v>2010</v>
      </c>
      <c r="G4828" s="5">
        <v>-55.92</v>
      </c>
    </row>
    <row r="4829" spans="1:7" x14ac:dyDescent="0.25">
      <c r="A4829" t="s">
        <v>5</v>
      </c>
      <c r="B4829" t="s">
        <v>6</v>
      </c>
      <c r="C4829" s="1">
        <v>39904</v>
      </c>
      <c r="D4829" s="1">
        <v>40136</v>
      </c>
      <c r="E4829">
        <v>1041981</v>
      </c>
      <c r="F4829">
        <v>2009</v>
      </c>
      <c r="G4829" s="5">
        <v>16523.62</v>
      </c>
    </row>
    <row r="4830" spans="1:7" x14ac:dyDescent="0.25">
      <c r="A4830" t="s">
        <v>5</v>
      </c>
      <c r="B4830" t="s">
        <v>6</v>
      </c>
      <c r="C4830" s="1">
        <v>39904</v>
      </c>
      <c r="D4830" s="1">
        <v>40136</v>
      </c>
      <c r="E4830">
        <v>1041981</v>
      </c>
      <c r="F4830">
        <v>2009</v>
      </c>
      <c r="G4830" s="5">
        <v>-16650.509999999998</v>
      </c>
    </row>
    <row r="4831" spans="1:7" x14ac:dyDescent="0.25">
      <c r="A4831" t="s">
        <v>3246</v>
      </c>
      <c r="B4831" t="s">
        <v>230</v>
      </c>
      <c r="C4831" s="1">
        <v>39904</v>
      </c>
      <c r="D4831" s="1">
        <v>40866</v>
      </c>
      <c r="E4831">
        <v>1029818</v>
      </c>
      <c r="F4831">
        <v>2011</v>
      </c>
      <c r="G4831" s="5">
        <v>-2438.1799999999998</v>
      </c>
    </row>
    <row r="4832" spans="1:7" x14ac:dyDescent="0.25">
      <c r="A4832" t="s">
        <v>2721</v>
      </c>
      <c r="B4832" t="s">
        <v>685</v>
      </c>
      <c r="C4832" s="1">
        <v>39904</v>
      </c>
      <c r="D4832" s="1">
        <v>40999</v>
      </c>
      <c r="E4832">
        <v>3000794</v>
      </c>
      <c r="F4832">
        <v>2010</v>
      </c>
      <c r="G4832" s="5">
        <v>-0.13</v>
      </c>
    </row>
    <row r="4833" spans="1:7" x14ac:dyDescent="0.25">
      <c r="A4833" t="s">
        <v>2615</v>
      </c>
      <c r="B4833" t="s">
        <v>154</v>
      </c>
      <c r="C4833" s="1">
        <v>39904</v>
      </c>
      <c r="D4833" s="1">
        <v>40482</v>
      </c>
      <c r="E4833">
        <v>3001921</v>
      </c>
      <c r="F4833">
        <v>2010</v>
      </c>
      <c r="G4833" s="5">
        <v>-5086.68</v>
      </c>
    </row>
    <row r="4834" spans="1:7" x14ac:dyDescent="0.25">
      <c r="A4834" t="s">
        <v>2984</v>
      </c>
      <c r="B4834" t="s">
        <v>2985</v>
      </c>
      <c r="C4834" s="1">
        <v>39904</v>
      </c>
      <c r="D4834" s="1">
        <v>41089</v>
      </c>
      <c r="E4834">
        <v>3000974</v>
      </c>
      <c r="F4834">
        <v>2012</v>
      </c>
      <c r="G4834" s="5">
        <v>0.2</v>
      </c>
    </row>
    <row r="4835" spans="1:7" x14ac:dyDescent="0.25">
      <c r="A4835" t="s">
        <v>3163</v>
      </c>
      <c r="B4835" t="s">
        <v>1208</v>
      </c>
      <c r="C4835" s="1">
        <v>39904</v>
      </c>
      <c r="D4835" s="1">
        <v>40248</v>
      </c>
      <c r="E4835">
        <v>1109166</v>
      </c>
      <c r="F4835">
        <v>2009</v>
      </c>
      <c r="G4835" s="5">
        <v>-26083.7</v>
      </c>
    </row>
    <row r="4836" spans="1:7" x14ac:dyDescent="0.25">
      <c r="A4836" t="s">
        <v>3693</v>
      </c>
      <c r="B4836" t="s">
        <v>3694</v>
      </c>
      <c r="C4836" s="1">
        <v>39904</v>
      </c>
      <c r="D4836" s="1">
        <v>40178</v>
      </c>
      <c r="E4836">
        <v>3001871</v>
      </c>
      <c r="F4836">
        <v>2009</v>
      </c>
      <c r="G4836" s="5">
        <v>-37.450000000000003</v>
      </c>
    </row>
    <row r="4837" spans="1:7" x14ac:dyDescent="0.25">
      <c r="A4837" t="s">
        <v>1116</v>
      </c>
      <c r="B4837" t="s">
        <v>331</v>
      </c>
      <c r="C4837" s="1">
        <v>39904</v>
      </c>
      <c r="D4837" s="1">
        <v>40294</v>
      </c>
      <c r="E4837">
        <v>3002105</v>
      </c>
      <c r="F4837">
        <v>2010</v>
      </c>
      <c r="G4837" s="5">
        <v>-30.96</v>
      </c>
    </row>
    <row r="4838" spans="1:7" x14ac:dyDescent="0.25">
      <c r="A4838" t="s">
        <v>1116</v>
      </c>
      <c r="B4838" t="s">
        <v>331</v>
      </c>
      <c r="C4838" s="1">
        <v>39904</v>
      </c>
      <c r="D4838" s="1">
        <v>40294</v>
      </c>
      <c r="E4838">
        <v>3002105</v>
      </c>
      <c r="F4838">
        <v>2009</v>
      </c>
      <c r="G4838" s="5">
        <v>-446.2</v>
      </c>
    </row>
    <row r="4839" spans="1:7" x14ac:dyDescent="0.25">
      <c r="A4839" t="s">
        <v>2360</v>
      </c>
      <c r="B4839" t="s">
        <v>65</v>
      </c>
      <c r="C4839" s="1">
        <v>39904</v>
      </c>
      <c r="D4839" s="1">
        <v>40498</v>
      </c>
      <c r="E4839">
        <v>1158776</v>
      </c>
      <c r="F4839">
        <v>2010</v>
      </c>
      <c r="G4839" s="5">
        <v>1166.4000000000001</v>
      </c>
    </row>
    <row r="4840" spans="1:7" x14ac:dyDescent="0.25">
      <c r="A4840" t="s">
        <v>2162</v>
      </c>
      <c r="B4840" t="s">
        <v>2163</v>
      </c>
      <c r="C4840" s="1">
        <v>39904</v>
      </c>
      <c r="D4840" s="1">
        <v>41547</v>
      </c>
      <c r="E4840">
        <v>1071267</v>
      </c>
      <c r="F4840">
        <v>2013</v>
      </c>
      <c r="G4840" s="5">
        <v>-0.91</v>
      </c>
    </row>
    <row r="4841" spans="1:7" x14ac:dyDescent="0.25">
      <c r="A4841" t="s">
        <v>1636</v>
      </c>
      <c r="B4841" t="s">
        <v>353</v>
      </c>
      <c r="C4841" s="1">
        <v>39904</v>
      </c>
      <c r="D4841" s="1">
        <v>40451</v>
      </c>
      <c r="E4841">
        <v>1125402</v>
      </c>
      <c r="F4841">
        <v>2010</v>
      </c>
      <c r="G4841" s="5">
        <v>-2.21</v>
      </c>
    </row>
    <row r="4842" spans="1:7" x14ac:dyDescent="0.25">
      <c r="B4842" t="s">
        <v>4486</v>
      </c>
      <c r="C4842" s="1">
        <v>39904</v>
      </c>
      <c r="D4842" s="1">
        <v>40070</v>
      </c>
      <c r="E4842">
        <v>3002050</v>
      </c>
      <c r="F4842">
        <v>2009</v>
      </c>
      <c r="G4842" s="6">
        <v>-765.57</v>
      </c>
    </row>
    <row r="4843" spans="1:7" x14ac:dyDescent="0.25">
      <c r="B4843" t="s">
        <v>489</v>
      </c>
      <c r="C4843" s="1">
        <v>39904</v>
      </c>
      <c r="D4843" s="1">
        <v>44377</v>
      </c>
      <c r="E4843">
        <v>1069949</v>
      </c>
      <c r="F4843">
        <v>2010</v>
      </c>
      <c r="G4843" s="6">
        <v>0.62</v>
      </c>
    </row>
    <row r="4844" spans="1:7" x14ac:dyDescent="0.25">
      <c r="B4844" t="s">
        <v>1645</v>
      </c>
      <c r="C4844" s="1">
        <v>39904</v>
      </c>
      <c r="D4844" s="1">
        <v>40099</v>
      </c>
      <c r="E4844">
        <v>1001098</v>
      </c>
      <c r="F4844">
        <v>2009</v>
      </c>
      <c r="G4844" s="6">
        <v>-2092.36</v>
      </c>
    </row>
    <row r="4845" spans="1:7" x14ac:dyDescent="0.25">
      <c r="A4845" t="s">
        <v>1244</v>
      </c>
      <c r="B4845" t="s">
        <v>1178</v>
      </c>
      <c r="C4845" s="1">
        <v>39909</v>
      </c>
      <c r="D4845" s="1">
        <v>40123</v>
      </c>
      <c r="E4845">
        <v>1049543</v>
      </c>
      <c r="F4845">
        <v>2009</v>
      </c>
      <c r="G4845" s="5">
        <v>-1328.43</v>
      </c>
    </row>
    <row r="4846" spans="1:7" x14ac:dyDescent="0.25">
      <c r="A4846" t="s">
        <v>1244</v>
      </c>
      <c r="B4846" t="s">
        <v>3748</v>
      </c>
      <c r="C4846" s="1">
        <v>39909</v>
      </c>
      <c r="D4846" s="1">
        <v>40123</v>
      </c>
      <c r="E4846">
        <v>1081045</v>
      </c>
      <c r="F4846">
        <v>2009</v>
      </c>
      <c r="G4846" s="5">
        <v>-2028.36</v>
      </c>
    </row>
    <row r="4847" spans="1:7" x14ac:dyDescent="0.25">
      <c r="B4847" t="s">
        <v>1994</v>
      </c>
      <c r="C4847" s="1">
        <v>39914</v>
      </c>
      <c r="D4847" s="1">
        <v>40329</v>
      </c>
      <c r="E4847">
        <v>3002203</v>
      </c>
      <c r="F4847">
        <v>2010</v>
      </c>
      <c r="G4847" s="6">
        <v>-1262.7</v>
      </c>
    </row>
    <row r="4848" spans="1:7" x14ac:dyDescent="0.25">
      <c r="B4848" t="s">
        <v>1994</v>
      </c>
      <c r="C4848" s="1">
        <v>39914</v>
      </c>
      <c r="D4848" s="1">
        <v>40329</v>
      </c>
      <c r="E4848">
        <v>3002203</v>
      </c>
      <c r="F4848">
        <v>2009</v>
      </c>
      <c r="G4848" s="6">
        <v>-6839.83</v>
      </c>
    </row>
    <row r="4849" spans="1:7" x14ac:dyDescent="0.25">
      <c r="A4849" t="s">
        <v>3583</v>
      </c>
      <c r="B4849" t="s">
        <v>2331</v>
      </c>
      <c r="C4849" s="1">
        <v>39920</v>
      </c>
      <c r="D4849" s="1">
        <v>40780</v>
      </c>
      <c r="E4849">
        <v>1049316</v>
      </c>
      <c r="F4849">
        <v>2011</v>
      </c>
      <c r="G4849" s="5">
        <v>142.77000000000001</v>
      </c>
    </row>
    <row r="4850" spans="1:7" x14ac:dyDescent="0.25">
      <c r="A4850" t="s">
        <v>3583</v>
      </c>
      <c r="B4850" t="s">
        <v>2331</v>
      </c>
      <c r="C4850" s="1">
        <v>39920</v>
      </c>
      <c r="D4850" s="1">
        <v>40780</v>
      </c>
      <c r="E4850">
        <v>1049316</v>
      </c>
      <c r="F4850">
        <v>2012</v>
      </c>
      <c r="G4850" s="5">
        <v>12.32</v>
      </c>
    </row>
    <row r="4851" spans="1:7" x14ac:dyDescent="0.25">
      <c r="A4851" t="s">
        <v>3583</v>
      </c>
      <c r="B4851" t="s">
        <v>2331</v>
      </c>
      <c r="C4851" s="1">
        <v>39920</v>
      </c>
      <c r="D4851" s="1">
        <v>40780</v>
      </c>
      <c r="E4851">
        <v>1049316</v>
      </c>
      <c r="F4851">
        <v>2011</v>
      </c>
      <c r="G4851" s="5">
        <v>-142.77000000000001</v>
      </c>
    </row>
    <row r="4852" spans="1:7" x14ac:dyDescent="0.25">
      <c r="A4852" t="s">
        <v>7</v>
      </c>
      <c r="B4852" t="s">
        <v>152</v>
      </c>
      <c r="C4852" s="1">
        <v>39926</v>
      </c>
      <c r="D4852" s="1">
        <v>40154</v>
      </c>
      <c r="E4852">
        <v>3001835</v>
      </c>
      <c r="F4852">
        <v>2009</v>
      </c>
      <c r="G4852" s="5">
        <v>-1.6</v>
      </c>
    </row>
    <row r="4853" spans="1:7" x14ac:dyDescent="0.25">
      <c r="B4853" t="s">
        <v>3372</v>
      </c>
      <c r="C4853" s="1">
        <v>39931</v>
      </c>
      <c r="D4853" s="1">
        <v>40668</v>
      </c>
      <c r="E4853">
        <v>1004075</v>
      </c>
      <c r="F4853">
        <v>2009</v>
      </c>
      <c r="G4853" s="6">
        <v>-817.96</v>
      </c>
    </row>
    <row r="4854" spans="1:7" x14ac:dyDescent="0.25">
      <c r="B4854" t="s">
        <v>3372</v>
      </c>
      <c r="C4854" s="1">
        <v>39931</v>
      </c>
      <c r="D4854" s="1">
        <v>40668</v>
      </c>
      <c r="E4854">
        <v>1004075</v>
      </c>
      <c r="F4854">
        <v>2010</v>
      </c>
      <c r="G4854" s="6">
        <v>-2094.4499999999998</v>
      </c>
    </row>
    <row r="4855" spans="1:7" x14ac:dyDescent="0.25">
      <c r="B4855" t="s">
        <v>3372</v>
      </c>
      <c r="C4855" s="1">
        <v>39931</v>
      </c>
      <c r="D4855" s="1">
        <v>40668</v>
      </c>
      <c r="E4855">
        <v>1004075</v>
      </c>
      <c r="F4855">
        <v>2011</v>
      </c>
      <c r="G4855" s="6">
        <v>-198.64</v>
      </c>
    </row>
    <row r="4856" spans="1:7" x14ac:dyDescent="0.25">
      <c r="A4856" t="s">
        <v>192</v>
      </c>
      <c r="B4856" t="s">
        <v>3636</v>
      </c>
      <c r="C4856" s="1">
        <v>39953</v>
      </c>
      <c r="D4856" s="1">
        <v>41583</v>
      </c>
      <c r="E4856">
        <v>1049123</v>
      </c>
      <c r="F4856">
        <v>2013</v>
      </c>
      <c r="G4856" s="5">
        <v>-2</v>
      </c>
    </row>
    <row r="4857" spans="1:7" x14ac:dyDescent="0.25">
      <c r="A4857" t="s">
        <v>114</v>
      </c>
      <c r="B4857" t="s">
        <v>115</v>
      </c>
      <c r="C4857" s="1">
        <v>39963</v>
      </c>
      <c r="D4857" s="1">
        <v>40208</v>
      </c>
      <c r="E4857">
        <v>1021632</v>
      </c>
      <c r="F4857">
        <v>2009</v>
      </c>
      <c r="G4857" s="5">
        <v>-583.49</v>
      </c>
    </row>
    <row r="4858" spans="1:7" x14ac:dyDescent="0.25">
      <c r="A4858" t="s">
        <v>345</v>
      </c>
      <c r="B4858" t="s">
        <v>346</v>
      </c>
      <c r="C4858" s="1">
        <v>39965</v>
      </c>
      <c r="D4858" s="1">
        <v>40178</v>
      </c>
      <c r="E4858">
        <v>3000526</v>
      </c>
      <c r="F4858">
        <v>2009</v>
      </c>
      <c r="G4858" s="5">
        <v>-3696.63</v>
      </c>
    </row>
    <row r="4859" spans="1:7" x14ac:dyDescent="0.25">
      <c r="B4859" t="s">
        <v>3881</v>
      </c>
      <c r="C4859" s="1">
        <v>39965</v>
      </c>
      <c r="D4859" s="1">
        <v>42786</v>
      </c>
      <c r="E4859">
        <v>1011661</v>
      </c>
      <c r="F4859">
        <v>2010</v>
      </c>
      <c r="G4859" s="6">
        <v>0.54</v>
      </c>
    </row>
    <row r="4860" spans="1:7" x14ac:dyDescent="0.25">
      <c r="B4860" t="s">
        <v>1353</v>
      </c>
      <c r="C4860" s="1">
        <v>39965</v>
      </c>
      <c r="D4860" s="1">
        <v>40237</v>
      </c>
      <c r="E4860">
        <v>1036722</v>
      </c>
      <c r="F4860">
        <v>2009</v>
      </c>
      <c r="G4860" s="6">
        <v>-1922.59</v>
      </c>
    </row>
    <row r="4861" spans="1:7" x14ac:dyDescent="0.25">
      <c r="B4861" t="s">
        <v>3305</v>
      </c>
      <c r="C4861" s="1">
        <v>39965</v>
      </c>
      <c r="D4861" s="1">
        <v>40161</v>
      </c>
      <c r="E4861">
        <v>3001936</v>
      </c>
      <c r="F4861">
        <v>2009</v>
      </c>
      <c r="G4861" s="6">
        <v>-121.72</v>
      </c>
    </row>
    <row r="4862" spans="1:7" x14ac:dyDescent="0.25">
      <c r="A4862" t="s">
        <v>1414</v>
      </c>
      <c r="B4862" t="s">
        <v>3210</v>
      </c>
      <c r="C4862" s="1">
        <v>39974</v>
      </c>
      <c r="D4862" s="1">
        <v>43548</v>
      </c>
      <c r="E4862">
        <v>1171966</v>
      </c>
      <c r="F4862">
        <v>2018</v>
      </c>
      <c r="G4862" s="5">
        <v>-2213.89</v>
      </c>
    </row>
    <row r="4863" spans="1:7" x14ac:dyDescent="0.25">
      <c r="A4863" t="s">
        <v>4054</v>
      </c>
      <c r="B4863" t="s">
        <v>4036</v>
      </c>
      <c r="C4863" s="1">
        <v>39976</v>
      </c>
      <c r="D4863" s="1">
        <v>40340</v>
      </c>
      <c r="E4863">
        <v>3001498</v>
      </c>
      <c r="F4863">
        <v>2010</v>
      </c>
      <c r="G4863" s="5">
        <v>-232.04</v>
      </c>
    </row>
    <row r="4864" spans="1:7" x14ac:dyDescent="0.25">
      <c r="B4864" t="s">
        <v>1035</v>
      </c>
      <c r="C4864" s="1">
        <v>39989</v>
      </c>
      <c r="D4864" s="1">
        <v>40414</v>
      </c>
      <c r="E4864">
        <v>3000404</v>
      </c>
      <c r="F4864">
        <v>2010</v>
      </c>
      <c r="G4864" s="6">
        <v>94</v>
      </c>
    </row>
    <row r="4865" spans="1:7" x14ac:dyDescent="0.25">
      <c r="A4865" t="s">
        <v>186</v>
      </c>
      <c r="B4865" t="s">
        <v>187</v>
      </c>
      <c r="C4865" s="1">
        <v>39990</v>
      </c>
      <c r="D4865" s="1">
        <v>41179</v>
      </c>
      <c r="E4865">
        <v>1088671</v>
      </c>
      <c r="F4865">
        <v>2011</v>
      </c>
      <c r="G4865" s="5">
        <v>-27279</v>
      </c>
    </row>
    <row r="4866" spans="1:7" x14ac:dyDescent="0.25">
      <c r="A4866" t="s">
        <v>186</v>
      </c>
      <c r="B4866" t="s">
        <v>187</v>
      </c>
      <c r="C4866" s="1">
        <v>39990</v>
      </c>
      <c r="D4866" s="1">
        <v>41179</v>
      </c>
      <c r="E4866">
        <v>1088671</v>
      </c>
      <c r="F4866">
        <v>2010</v>
      </c>
      <c r="G4866" s="5">
        <v>-26082</v>
      </c>
    </row>
    <row r="4867" spans="1:7" x14ac:dyDescent="0.25">
      <c r="A4867" t="s">
        <v>186</v>
      </c>
      <c r="B4867" t="s">
        <v>187</v>
      </c>
      <c r="C4867" s="1">
        <v>39990</v>
      </c>
      <c r="D4867" s="1">
        <v>41179</v>
      </c>
      <c r="E4867">
        <v>1088671</v>
      </c>
      <c r="F4867">
        <v>2009</v>
      </c>
      <c r="G4867" s="5">
        <v>-18536.3</v>
      </c>
    </row>
    <row r="4868" spans="1:7" x14ac:dyDescent="0.25">
      <c r="A4868" t="s">
        <v>186</v>
      </c>
      <c r="B4868" t="s">
        <v>187</v>
      </c>
      <c r="C4868" s="1">
        <v>39990</v>
      </c>
      <c r="D4868" s="1">
        <v>41179</v>
      </c>
      <c r="E4868">
        <v>1088671</v>
      </c>
      <c r="F4868">
        <v>2012</v>
      </c>
      <c r="G4868" s="5">
        <v>-14229.37</v>
      </c>
    </row>
    <row r="4869" spans="1:7" x14ac:dyDescent="0.25">
      <c r="A4869" t="s">
        <v>25</v>
      </c>
      <c r="B4869" t="s">
        <v>26</v>
      </c>
      <c r="C4869" s="1">
        <v>39993</v>
      </c>
      <c r="D4869" s="1">
        <v>40798</v>
      </c>
      <c r="E4869">
        <v>1170372</v>
      </c>
      <c r="F4869">
        <v>2009</v>
      </c>
      <c r="G4869" s="5">
        <v>23095.3</v>
      </c>
    </row>
    <row r="4870" spans="1:7" x14ac:dyDescent="0.25">
      <c r="A4870" t="s">
        <v>25</v>
      </c>
      <c r="B4870" t="s">
        <v>26</v>
      </c>
      <c r="C4870" s="1">
        <v>39993</v>
      </c>
      <c r="D4870" s="1">
        <v>40798</v>
      </c>
      <c r="E4870">
        <v>1170372</v>
      </c>
      <c r="F4870">
        <v>2009</v>
      </c>
      <c r="G4870" s="5">
        <v>-46190.6</v>
      </c>
    </row>
    <row r="4871" spans="1:7" x14ac:dyDescent="0.25">
      <c r="A4871" t="s">
        <v>4417</v>
      </c>
      <c r="B4871" t="s">
        <v>1870</v>
      </c>
      <c r="C4871" s="1">
        <v>39993</v>
      </c>
      <c r="D4871" s="1">
        <v>40260</v>
      </c>
      <c r="E4871">
        <v>1155506</v>
      </c>
      <c r="F4871">
        <v>2009</v>
      </c>
      <c r="G4871" s="5">
        <v>-2659.79</v>
      </c>
    </row>
    <row r="4872" spans="1:7" x14ac:dyDescent="0.25">
      <c r="B4872" t="s">
        <v>1070</v>
      </c>
      <c r="C4872" s="1">
        <v>39995</v>
      </c>
      <c r="D4872" s="1">
        <v>40147</v>
      </c>
      <c r="E4872">
        <v>3001684</v>
      </c>
      <c r="F4872">
        <v>2012</v>
      </c>
      <c r="G4872" s="6">
        <v>0.56999999999999995</v>
      </c>
    </row>
    <row r="4873" spans="1:7" x14ac:dyDescent="0.25">
      <c r="B4873" t="s">
        <v>1070</v>
      </c>
      <c r="C4873" s="1">
        <v>39995</v>
      </c>
      <c r="D4873" s="1">
        <v>40147</v>
      </c>
      <c r="E4873">
        <v>3001684</v>
      </c>
      <c r="F4873">
        <v>2009</v>
      </c>
      <c r="G4873" s="6">
        <v>-0.56999999999999995</v>
      </c>
    </row>
    <row r="4874" spans="1:7" x14ac:dyDescent="0.25">
      <c r="B4874" t="s">
        <v>407</v>
      </c>
      <c r="C4874" s="1">
        <v>39997</v>
      </c>
      <c r="D4874" s="1">
        <v>40877</v>
      </c>
      <c r="E4874">
        <v>1110765</v>
      </c>
      <c r="F4874">
        <v>2010</v>
      </c>
      <c r="G4874" s="6">
        <v>-0.5</v>
      </c>
    </row>
    <row r="4875" spans="1:7" x14ac:dyDescent="0.25">
      <c r="A4875" t="s">
        <v>3783</v>
      </c>
      <c r="B4875" t="s">
        <v>170</v>
      </c>
      <c r="C4875" s="1">
        <v>40000</v>
      </c>
      <c r="D4875" s="1">
        <v>40268</v>
      </c>
      <c r="E4875">
        <v>3001382</v>
      </c>
      <c r="F4875">
        <v>2009</v>
      </c>
      <c r="G4875" s="5">
        <v>-12000</v>
      </c>
    </row>
    <row r="4876" spans="1:7" x14ac:dyDescent="0.25">
      <c r="A4876" t="s">
        <v>2632</v>
      </c>
      <c r="B4876" t="s">
        <v>785</v>
      </c>
      <c r="C4876" s="1">
        <v>40000</v>
      </c>
      <c r="D4876" s="1">
        <v>40010</v>
      </c>
      <c r="E4876">
        <v>1165997</v>
      </c>
      <c r="F4876">
        <v>2009</v>
      </c>
      <c r="G4876" s="5">
        <v>-30.33</v>
      </c>
    </row>
    <row r="4877" spans="1:7" x14ac:dyDescent="0.25">
      <c r="B4877" t="s">
        <v>348</v>
      </c>
      <c r="C4877" s="1">
        <v>40000</v>
      </c>
      <c r="D4877" s="1">
        <v>40324</v>
      </c>
      <c r="E4877">
        <v>1030144</v>
      </c>
      <c r="F4877">
        <v>2009</v>
      </c>
      <c r="G4877" s="6">
        <v>-345.17</v>
      </c>
    </row>
    <row r="4878" spans="1:7" x14ac:dyDescent="0.25">
      <c r="B4878" t="s">
        <v>4102</v>
      </c>
      <c r="C4878" s="1">
        <v>40000</v>
      </c>
      <c r="D4878" s="1">
        <v>40916</v>
      </c>
      <c r="E4878">
        <v>1019767</v>
      </c>
      <c r="F4878">
        <v>2010</v>
      </c>
      <c r="G4878" s="5">
        <v>-0.46</v>
      </c>
    </row>
    <row r="4879" spans="1:7" x14ac:dyDescent="0.25">
      <c r="B4879" t="s">
        <v>2756</v>
      </c>
      <c r="C4879" s="1">
        <v>40001</v>
      </c>
      <c r="D4879" s="1">
        <v>40543</v>
      </c>
      <c r="E4879">
        <v>1018297</v>
      </c>
      <c r="F4879">
        <v>2010</v>
      </c>
      <c r="G4879" s="5">
        <v>71.989999999999995</v>
      </c>
    </row>
    <row r="4880" spans="1:7" x14ac:dyDescent="0.25">
      <c r="A4880" t="s">
        <v>4529</v>
      </c>
      <c r="B4880" t="s">
        <v>1214</v>
      </c>
      <c r="C4880" s="1">
        <v>40004</v>
      </c>
      <c r="D4880" s="1">
        <v>40065</v>
      </c>
      <c r="E4880">
        <v>1123984</v>
      </c>
      <c r="F4880">
        <v>2009</v>
      </c>
      <c r="G4880" s="5">
        <v>-860.64</v>
      </c>
    </row>
    <row r="4881" spans="1:7" x14ac:dyDescent="0.25">
      <c r="A4881" t="s">
        <v>155</v>
      </c>
      <c r="B4881" t="s">
        <v>156</v>
      </c>
      <c r="C4881" s="1">
        <v>40011</v>
      </c>
      <c r="D4881" s="1">
        <v>40615</v>
      </c>
      <c r="E4881">
        <v>1120101</v>
      </c>
      <c r="F4881">
        <v>2010</v>
      </c>
      <c r="G4881" s="5">
        <v>-7456.97</v>
      </c>
    </row>
    <row r="4882" spans="1:7" x14ac:dyDescent="0.25">
      <c r="A4882" t="s">
        <v>130</v>
      </c>
      <c r="B4882" t="s">
        <v>131</v>
      </c>
      <c r="C4882" s="1">
        <v>40011</v>
      </c>
      <c r="D4882" s="1">
        <v>42635</v>
      </c>
      <c r="E4882">
        <v>3000467</v>
      </c>
      <c r="F4882">
        <v>2012</v>
      </c>
      <c r="G4882" s="5">
        <v>-337.23</v>
      </c>
    </row>
    <row r="4883" spans="1:7" x14ac:dyDescent="0.25">
      <c r="A4883" t="s">
        <v>2632</v>
      </c>
      <c r="B4883" t="s">
        <v>2959</v>
      </c>
      <c r="C4883" s="1">
        <v>40011</v>
      </c>
      <c r="D4883" s="1">
        <v>40367</v>
      </c>
      <c r="E4883">
        <v>3000671</v>
      </c>
      <c r="F4883">
        <v>2014</v>
      </c>
      <c r="G4883" s="5">
        <v>11.23</v>
      </c>
    </row>
    <row r="4884" spans="1:7" x14ac:dyDescent="0.25">
      <c r="A4884" t="s">
        <v>2632</v>
      </c>
      <c r="B4884" t="s">
        <v>2959</v>
      </c>
      <c r="C4884" s="1">
        <v>40011</v>
      </c>
      <c r="D4884" s="1">
        <v>40367</v>
      </c>
      <c r="E4884">
        <v>3000671</v>
      </c>
      <c r="F4884">
        <v>2009</v>
      </c>
      <c r="G4884" s="5">
        <v>-1062.75</v>
      </c>
    </row>
    <row r="4885" spans="1:7" x14ac:dyDescent="0.25">
      <c r="A4885" t="s">
        <v>2632</v>
      </c>
      <c r="B4885" t="s">
        <v>2959</v>
      </c>
      <c r="C4885" s="1">
        <v>40011</v>
      </c>
      <c r="D4885" s="1">
        <v>40367</v>
      </c>
      <c r="E4885">
        <v>3000671</v>
      </c>
      <c r="F4885">
        <v>2010</v>
      </c>
      <c r="G4885" s="5">
        <v>-404.25</v>
      </c>
    </row>
    <row r="4886" spans="1:7" x14ac:dyDescent="0.25">
      <c r="B4886" t="s">
        <v>339</v>
      </c>
      <c r="C4886" s="1">
        <v>40014</v>
      </c>
      <c r="D4886" s="1">
        <v>40342</v>
      </c>
      <c r="E4886">
        <v>3001997</v>
      </c>
      <c r="F4886">
        <v>2009</v>
      </c>
      <c r="G4886" s="6">
        <v>-6099.04</v>
      </c>
    </row>
    <row r="4887" spans="1:7" x14ac:dyDescent="0.25">
      <c r="B4887" t="s">
        <v>339</v>
      </c>
      <c r="C4887" s="1">
        <v>40014</v>
      </c>
      <c r="D4887" s="1">
        <v>40342</v>
      </c>
      <c r="E4887">
        <v>3001997</v>
      </c>
      <c r="F4887">
        <v>2010</v>
      </c>
      <c r="G4887" s="6">
        <v>-1741.64</v>
      </c>
    </row>
    <row r="4888" spans="1:7" x14ac:dyDescent="0.25">
      <c r="B4888" t="s">
        <v>2560</v>
      </c>
      <c r="C4888" s="1">
        <v>40014</v>
      </c>
      <c r="D4888" s="1">
        <v>41455</v>
      </c>
      <c r="E4888">
        <v>3001226</v>
      </c>
      <c r="F4888">
        <v>2010</v>
      </c>
      <c r="G4888" s="6">
        <v>-0.42</v>
      </c>
    </row>
    <row r="4889" spans="1:7" x14ac:dyDescent="0.25">
      <c r="A4889" t="s">
        <v>2620</v>
      </c>
      <c r="B4889" t="s">
        <v>702</v>
      </c>
      <c r="C4889" s="1">
        <v>40018</v>
      </c>
      <c r="D4889" s="1">
        <v>40200</v>
      </c>
      <c r="E4889">
        <v>1066371</v>
      </c>
      <c r="F4889">
        <v>2009</v>
      </c>
      <c r="G4889" s="5">
        <v>-25845.25</v>
      </c>
    </row>
    <row r="4890" spans="1:7" x14ac:dyDescent="0.25">
      <c r="B4890" t="s">
        <v>854</v>
      </c>
      <c r="C4890" s="1">
        <v>40026</v>
      </c>
      <c r="D4890" s="1">
        <v>40889</v>
      </c>
      <c r="E4890">
        <v>1016575</v>
      </c>
      <c r="F4890">
        <v>2011</v>
      </c>
      <c r="G4890" s="6">
        <v>-2483.48</v>
      </c>
    </row>
    <row r="4891" spans="1:7" x14ac:dyDescent="0.25">
      <c r="B4891" t="s">
        <v>854</v>
      </c>
      <c r="C4891" s="1">
        <v>40026</v>
      </c>
      <c r="D4891" s="1">
        <v>40889</v>
      </c>
      <c r="E4891">
        <v>1016575</v>
      </c>
      <c r="F4891">
        <v>2009</v>
      </c>
      <c r="G4891" s="6">
        <v>-1054.78</v>
      </c>
    </row>
    <row r="4892" spans="1:7" x14ac:dyDescent="0.25">
      <c r="B4892" t="s">
        <v>2405</v>
      </c>
      <c r="C4892" s="1">
        <v>40035</v>
      </c>
      <c r="D4892" s="1">
        <v>40724</v>
      </c>
      <c r="E4892">
        <v>3002190</v>
      </c>
      <c r="F4892">
        <v>2011</v>
      </c>
      <c r="G4892" s="5">
        <v>1.61</v>
      </c>
    </row>
    <row r="4893" spans="1:7" x14ac:dyDescent="0.25">
      <c r="A4893" t="s">
        <v>1191</v>
      </c>
      <c r="B4893" t="s">
        <v>1192</v>
      </c>
      <c r="C4893" s="1">
        <v>40037</v>
      </c>
      <c r="D4893" s="1">
        <v>40308</v>
      </c>
      <c r="E4893">
        <v>3001679</v>
      </c>
      <c r="F4893">
        <v>2009</v>
      </c>
      <c r="G4893" s="5">
        <v>-8248.2199999999993</v>
      </c>
    </row>
    <row r="4894" spans="1:7" x14ac:dyDescent="0.25">
      <c r="A4894" t="s">
        <v>1191</v>
      </c>
      <c r="B4894" t="s">
        <v>1192</v>
      </c>
      <c r="C4894" s="1">
        <v>40037</v>
      </c>
      <c r="D4894" s="1">
        <v>40308</v>
      </c>
      <c r="E4894">
        <v>3001679</v>
      </c>
      <c r="F4894">
        <v>2010</v>
      </c>
      <c r="G4894" s="5">
        <v>-1512.83</v>
      </c>
    </row>
    <row r="4895" spans="1:7" x14ac:dyDescent="0.25">
      <c r="B4895" t="s">
        <v>113</v>
      </c>
      <c r="C4895" s="1">
        <v>40039</v>
      </c>
      <c r="D4895" s="1">
        <v>40469</v>
      </c>
      <c r="E4895">
        <v>1076400</v>
      </c>
      <c r="F4895">
        <v>2009</v>
      </c>
      <c r="G4895" s="6">
        <v>-3417.36</v>
      </c>
    </row>
    <row r="4896" spans="1:7" x14ac:dyDescent="0.25">
      <c r="B4896" t="s">
        <v>113</v>
      </c>
      <c r="C4896" s="1">
        <v>40039</v>
      </c>
      <c r="D4896" s="1">
        <v>40469</v>
      </c>
      <c r="E4896">
        <v>1076400</v>
      </c>
      <c r="F4896">
        <v>2010</v>
      </c>
      <c r="G4896" s="6">
        <v>-2156.46</v>
      </c>
    </row>
    <row r="4897" spans="1:7" x14ac:dyDescent="0.25">
      <c r="B4897" t="s">
        <v>2099</v>
      </c>
      <c r="C4897" s="1">
        <v>40040</v>
      </c>
      <c r="D4897" s="1">
        <v>40482</v>
      </c>
      <c r="E4897">
        <v>3002308</v>
      </c>
      <c r="F4897">
        <v>2009</v>
      </c>
      <c r="G4897" s="6">
        <v>-4260.03</v>
      </c>
    </row>
    <row r="4898" spans="1:7" x14ac:dyDescent="0.25">
      <c r="B4898" t="s">
        <v>2099</v>
      </c>
      <c r="C4898" s="1">
        <v>40040</v>
      </c>
      <c r="D4898" s="1">
        <v>40482</v>
      </c>
      <c r="E4898">
        <v>3002308</v>
      </c>
      <c r="F4898">
        <v>2010</v>
      </c>
      <c r="G4898" s="6">
        <v>-3337.52</v>
      </c>
    </row>
    <row r="4899" spans="1:7" x14ac:dyDescent="0.25">
      <c r="A4899" t="s">
        <v>4138</v>
      </c>
      <c r="B4899" t="s">
        <v>4139</v>
      </c>
      <c r="C4899" s="1">
        <v>40049</v>
      </c>
      <c r="D4899" s="1">
        <v>40512</v>
      </c>
      <c r="E4899">
        <v>3000715</v>
      </c>
      <c r="F4899">
        <v>2010</v>
      </c>
      <c r="G4899" s="5">
        <v>-155.59</v>
      </c>
    </row>
    <row r="4900" spans="1:7" x14ac:dyDescent="0.25">
      <c r="A4900" t="s">
        <v>4037</v>
      </c>
      <c r="B4900" t="s">
        <v>76</v>
      </c>
      <c r="C4900" s="1">
        <v>40051</v>
      </c>
      <c r="D4900" s="1">
        <v>40567</v>
      </c>
      <c r="E4900">
        <v>1029056</v>
      </c>
      <c r="F4900">
        <v>2009</v>
      </c>
      <c r="G4900" s="5">
        <v>-6020.98</v>
      </c>
    </row>
    <row r="4901" spans="1:7" x14ac:dyDescent="0.25">
      <c r="A4901" t="s">
        <v>4037</v>
      </c>
      <c r="B4901" t="s">
        <v>76</v>
      </c>
      <c r="C4901" s="1">
        <v>40051</v>
      </c>
      <c r="D4901" s="1">
        <v>40567</v>
      </c>
      <c r="E4901">
        <v>1029056</v>
      </c>
      <c r="F4901">
        <v>2010</v>
      </c>
      <c r="G4901" s="5">
        <v>-11434.91</v>
      </c>
    </row>
    <row r="4902" spans="1:7" x14ac:dyDescent="0.25">
      <c r="B4902" t="s">
        <v>1688</v>
      </c>
      <c r="C4902" s="1">
        <v>40053</v>
      </c>
      <c r="D4902" s="1">
        <v>40433</v>
      </c>
      <c r="E4902">
        <v>1013907</v>
      </c>
      <c r="F4902">
        <v>2010</v>
      </c>
      <c r="G4902" s="5">
        <v>0.01</v>
      </c>
    </row>
    <row r="4903" spans="1:7" x14ac:dyDescent="0.25">
      <c r="B4903" t="s">
        <v>1688</v>
      </c>
      <c r="C4903" s="1">
        <v>40053</v>
      </c>
      <c r="D4903" s="1">
        <v>40433</v>
      </c>
      <c r="E4903">
        <v>1013907</v>
      </c>
      <c r="F4903">
        <v>2010</v>
      </c>
      <c r="G4903" s="5">
        <v>-0.01</v>
      </c>
    </row>
    <row r="4904" spans="1:7" x14ac:dyDescent="0.25">
      <c r="A4904" t="s">
        <v>4696</v>
      </c>
      <c r="B4904" t="s">
        <v>4697</v>
      </c>
      <c r="C4904" s="1">
        <v>40057</v>
      </c>
      <c r="D4904" s="1">
        <v>41081</v>
      </c>
      <c r="E4904">
        <v>3002368</v>
      </c>
      <c r="F4904">
        <v>2010</v>
      </c>
      <c r="G4904" s="5">
        <v>0.1</v>
      </c>
    </row>
    <row r="4905" spans="1:7" x14ac:dyDescent="0.25">
      <c r="A4905" t="s">
        <v>1720</v>
      </c>
      <c r="B4905" t="s">
        <v>1721</v>
      </c>
      <c r="C4905" s="1">
        <v>40057</v>
      </c>
      <c r="D4905" s="1">
        <v>40493</v>
      </c>
      <c r="E4905">
        <v>3002230</v>
      </c>
      <c r="F4905">
        <v>2010</v>
      </c>
      <c r="G4905" s="5">
        <v>0.14000000000000001</v>
      </c>
    </row>
    <row r="4906" spans="1:7" x14ac:dyDescent="0.25">
      <c r="B4906" t="s">
        <v>2698</v>
      </c>
      <c r="C4906" s="1">
        <v>40057</v>
      </c>
      <c r="D4906" s="1">
        <v>41134</v>
      </c>
      <c r="E4906">
        <v>3002237</v>
      </c>
      <c r="F4906">
        <v>2012</v>
      </c>
      <c r="G4906" s="6">
        <v>-130.58000000000001</v>
      </c>
    </row>
    <row r="4907" spans="1:7" x14ac:dyDescent="0.25">
      <c r="B4907" t="s">
        <v>1249</v>
      </c>
      <c r="C4907" s="1">
        <v>40057</v>
      </c>
      <c r="D4907" s="1">
        <v>41260</v>
      </c>
      <c r="E4907">
        <v>1178263</v>
      </c>
      <c r="F4907">
        <v>2012</v>
      </c>
      <c r="G4907" s="6">
        <v>-1703.01</v>
      </c>
    </row>
    <row r="4908" spans="1:7" x14ac:dyDescent="0.25">
      <c r="B4908" t="s">
        <v>1249</v>
      </c>
      <c r="C4908" s="1">
        <v>40057</v>
      </c>
      <c r="D4908" s="1">
        <v>41260</v>
      </c>
      <c r="E4908">
        <v>1178263</v>
      </c>
      <c r="F4908">
        <v>2011</v>
      </c>
      <c r="G4908" s="6">
        <v>-2251.6</v>
      </c>
    </row>
    <row r="4909" spans="1:7" x14ac:dyDescent="0.25">
      <c r="B4909" t="s">
        <v>4528</v>
      </c>
      <c r="C4909" s="1">
        <v>40057</v>
      </c>
      <c r="D4909" s="1">
        <v>40251</v>
      </c>
      <c r="E4909">
        <v>3002236</v>
      </c>
      <c r="F4909">
        <v>2009</v>
      </c>
      <c r="G4909" s="6">
        <v>-419.5</v>
      </c>
    </row>
    <row r="4910" spans="1:7" x14ac:dyDescent="0.25">
      <c r="B4910" t="s">
        <v>3250</v>
      </c>
      <c r="C4910" s="1">
        <v>40058</v>
      </c>
      <c r="D4910" s="1">
        <v>40451</v>
      </c>
      <c r="E4910">
        <v>3002031</v>
      </c>
      <c r="F4910">
        <v>2010</v>
      </c>
      <c r="G4910" s="5">
        <v>-786.17</v>
      </c>
    </row>
    <row r="4911" spans="1:7" x14ac:dyDescent="0.25">
      <c r="B4911" t="s">
        <v>3250</v>
      </c>
      <c r="C4911" s="1">
        <v>40058</v>
      </c>
      <c r="D4911" s="1">
        <v>40451</v>
      </c>
      <c r="E4911">
        <v>3002031</v>
      </c>
      <c r="F4911">
        <v>2009</v>
      </c>
      <c r="G4911" s="5">
        <v>-863.92</v>
      </c>
    </row>
    <row r="4912" spans="1:7" x14ac:dyDescent="0.25">
      <c r="A4912" t="s">
        <v>2623</v>
      </c>
      <c r="B4912" t="s">
        <v>109</v>
      </c>
      <c r="C4912" s="1">
        <v>40070</v>
      </c>
      <c r="D4912" s="1">
        <v>40482</v>
      </c>
      <c r="E4912">
        <v>3000197</v>
      </c>
      <c r="F4912">
        <v>2009</v>
      </c>
      <c r="G4912" s="5">
        <v>-12692.38</v>
      </c>
    </row>
    <row r="4913" spans="1:7" x14ac:dyDescent="0.25">
      <c r="A4913" t="s">
        <v>2623</v>
      </c>
      <c r="B4913" t="s">
        <v>109</v>
      </c>
      <c r="C4913" s="1">
        <v>40070</v>
      </c>
      <c r="D4913" s="1">
        <v>40482</v>
      </c>
      <c r="E4913">
        <v>3000197</v>
      </c>
      <c r="F4913">
        <v>2010</v>
      </c>
      <c r="G4913" s="5">
        <v>-13714.18</v>
      </c>
    </row>
    <row r="4914" spans="1:7" x14ac:dyDescent="0.25">
      <c r="B4914" t="s">
        <v>3557</v>
      </c>
      <c r="C4914" s="1">
        <v>40070</v>
      </c>
      <c r="D4914" s="1">
        <v>40464</v>
      </c>
      <c r="E4914">
        <v>1036675</v>
      </c>
      <c r="F4914">
        <v>2010</v>
      </c>
      <c r="G4914" s="6">
        <v>-2007.96</v>
      </c>
    </row>
    <row r="4915" spans="1:7" x14ac:dyDescent="0.25">
      <c r="A4915" t="s">
        <v>2379</v>
      </c>
      <c r="B4915" t="s">
        <v>2380</v>
      </c>
      <c r="C4915" s="1">
        <v>40072</v>
      </c>
      <c r="D4915" s="1">
        <v>41848</v>
      </c>
      <c r="E4915">
        <v>3002212</v>
      </c>
      <c r="F4915">
        <v>2010</v>
      </c>
      <c r="G4915" s="5">
        <v>0.11</v>
      </c>
    </row>
    <row r="4916" spans="1:7" x14ac:dyDescent="0.25">
      <c r="A4916" t="s">
        <v>4447</v>
      </c>
      <c r="B4916" t="s">
        <v>182</v>
      </c>
      <c r="C4916" s="1">
        <v>40074</v>
      </c>
      <c r="D4916" s="1">
        <v>40574</v>
      </c>
      <c r="E4916">
        <v>1028939</v>
      </c>
      <c r="F4916">
        <v>2010</v>
      </c>
      <c r="G4916" s="5">
        <v>-2568.19</v>
      </c>
    </row>
    <row r="4917" spans="1:7" x14ac:dyDescent="0.25">
      <c r="B4917" t="s">
        <v>2965</v>
      </c>
      <c r="C4917" s="1">
        <v>40074</v>
      </c>
      <c r="D4917" s="1">
        <v>41928</v>
      </c>
      <c r="E4917">
        <v>3001417</v>
      </c>
      <c r="F4917">
        <v>2010</v>
      </c>
      <c r="G4917" s="6">
        <v>0.6</v>
      </c>
    </row>
    <row r="4918" spans="1:7" x14ac:dyDescent="0.25">
      <c r="B4918" t="s">
        <v>349</v>
      </c>
      <c r="C4918" s="1">
        <v>40074</v>
      </c>
      <c r="D4918" s="1">
        <v>40409</v>
      </c>
      <c r="E4918">
        <v>3000660</v>
      </c>
      <c r="F4918">
        <v>2010</v>
      </c>
      <c r="G4918" s="6">
        <v>-247.6</v>
      </c>
    </row>
    <row r="4919" spans="1:7" x14ac:dyDescent="0.25">
      <c r="B4919" t="s">
        <v>349</v>
      </c>
      <c r="C4919" s="1">
        <v>40074</v>
      </c>
      <c r="D4919" s="1">
        <v>40409</v>
      </c>
      <c r="E4919">
        <v>3000660</v>
      </c>
      <c r="F4919">
        <v>2009</v>
      </c>
      <c r="G4919" s="6">
        <v>-613.9</v>
      </c>
    </row>
    <row r="4920" spans="1:7" x14ac:dyDescent="0.25">
      <c r="B4920" t="s">
        <v>217</v>
      </c>
      <c r="C4920" s="1">
        <v>40082</v>
      </c>
      <c r="D4920" s="1">
        <v>40147</v>
      </c>
      <c r="E4920">
        <v>3001290</v>
      </c>
      <c r="F4920">
        <v>2009</v>
      </c>
      <c r="G4920" s="6">
        <v>-8462.92</v>
      </c>
    </row>
    <row r="4921" spans="1:7" x14ac:dyDescent="0.25">
      <c r="A4921" t="s">
        <v>135</v>
      </c>
      <c r="B4921" t="s">
        <v>136</v>
      </c>
      <c r="C4921" s="1">
        <v>40087</v>
      </c>
      <c r="D4921" s="1">
        <v>41289</v>
      </c>
      <c r="E4921">
        <v>3002007</v>
      </c>
      <c r="F4921">
        <v>2011</v>
      </c>
      <c r="G4921" s="5">
        <v>-676.93</v>
      </c>
    </row>
    <row r="4922" spans="1:7" x14ac:dyDescent="0.25">
      <c r="A4922" t="s">
        <v>135</v>
      </c>
      <c r="B4922" t="s">
        <v>136</v>
      </c>
      <c r="C4922" s="1">
        <v>40087</v>
      </c>
      <c r="D4922" s="1">
        <v>41289</v>
      </c>
      <c r="E4922">
        <v>3002007</v>
      </c>
      <c r="F4922">
        <v>2012</v>
      </c>
      <c r="G4922" s="5">
        <v>-4740.3</v>
      </c>
    </row>
    <row r="4923" spans="1:7" x14ac:dyDescent="0.25">
      <c r="B4923" t="s">
        <v>4606</v>
      </c>
      <c r="C4923" s="1">
        <v>40087</v>
      </c>
      <c r="D4923" s="1">
        <v>41182</v>
      </c>
      <c r="E4923">
        <v>3001135</v>
      </c>
      <c r="F4923">
        <v>2010</v>
      </c>
      <c r="G4923" s="5">
        <v>7.0000000000000007E-2</v>
      </c>
    </row>
    <row r="4924" spans="1:7" x14ac:dyDescent="0.25">
      <c r="B4924" t="s">
        <v>443</v>
      </c>
      <c r="C4924" s="1">
        <v>40087</v>
      </c>
      <c r="D4924" s="1">
        <v>40440</v>
      </c>
      <c r="E4924">
        <v>3002349</v>
      </c>
      <c r="F4924">
        <v>2010</v>
      </c>
      <c r="G4924" s="6">
        <v>-1042.23</v>
      </c>
    </row>
    <row r="4925" spans="1:7" x14ac:dyDescent="0.25">
      <c r="B4925" t="s">
        <v>443</v>
      </c>
      <c r="C4925" s="1">
        <v>40087</v>
      </c>
      <c r="D4925" s="1">
        <v>40440</v>
      </c>
      <c r="E4925">
        <v>3002349</v>
      </c>
      <c r="F4925">
        <v>2009</v>
      </c>
      <c r="G4925" s="6">
        <v>-1051.98</v>
      </c>
    </row>
    <row r="4926" spans="1:7" x14ac:dyDescent="0.25">
      <c r="A4926" t="s">
        <v>3589</v>
      </c>
      <c r="B4926" t="s">
        <v>3590</v>
      </c>
      <c r="C4926" s="1">
        <v>40088</v>
      </c>
      <c r="D4926" s="1">
        <v>40296</v>
      </c>
      <c r="E4926">
        <v>1042906</v>
      </c>
      <c r="F4926">
        <v>2010</v>
      </c>
      <c r="G4926" s="5">
        <v>-132.1</v>
      </c>
    </row>
    <row r="4927" spans="1:7" x14ac:dyDescent="0.25">
      <c r="B4927" t="s">
        <v>340</v>
      </c>
      <c r="C4927" s="1">
        <v>40101</v>
      </c>
      <c r="D4927" s="1">
        <v>40755</v>
      </c>
      <c r="E4927">
        <v>3002244</v>
      </c>
      <c r="F4927">
        <v>2010</v>
      </c>
      <c r="G4927" s="6">
        <v>-1945.8</v>
      </c>
    </row>
    <row r="4928" spans="1:7" x14ac:dyDescent="0.25">
      <c r="B4928" t="s">
        <v>340</v>
      </c>
      <c r="C4928" s="1">
        <v>40101</v>
      </c>
      <c r="D4928" s="1">
        <v>40755</v>
      </c>
      <c r="E4928">
        <v>3002244</v>
      </c>
      <c r="F4928">
        <v>2011</v>
      </c>
      <c r="G4928" s="6">
        <v>-678.37</v>
      </c>
    </row>
    <row r="4929" spans="1:7" x14ac:dyDescent="0.25">
      <c r="B4929" t="s">
        <v>340</v>
      </c>
      <c r="C4929" s="1">
        <v>40101</v>
      </c>
      <c r="D4929" s="1">
        <v>40755</v>
      </c>
      <c r="E4929">
        <v>3002244</v>
      </c>
      <c r="F4929">
        <v>2009</v>
      </c>
      <c r="G4929" s="6">
        <v>-817.44</v>
      </c>
    </row>
    <row r="4930" spans="1:7" x14ac:dyDescent="0.25">
      <c r="B4930" t="s">
        <v>1722</v>
      </c>
      <c r="C4930" s="1">
        <v>40102</v>
      </c>
      <c r="D4930" s="1">
        <v>40267</v>
      </c>
      <c r="E4930">
        <v>3001399</v>
      </c>
      <c r="F4930">
        <v>2010</v>
      </c>
      <c r="G4930" s="6">
        <v>0.84</v>
      </c>
    </row>
    <row r="4931" spans="1:7" x14ac:dyDescent="0.25">
      <c r="A4931" t="s">
        <v>4464</v>
      </c>
      <c r="B4931" t="s">
        <v>1018</v>
      </c>
      <c r="C4931" s="1">
        <v>40105</v>
      </c>
      <c r="D4931" s="1">
        <v>40268</v>
      </c>
      <c r="E4931">
        <v>1029181</v>
      </c>
      <c r="F4931">
        <v>2009</v>
      </c>
      <c r="G4931" s="5">
        <v>-941.52</v>
      </c>
    </row>
    <row r="4932" spans="1:7" x14ac:dyDescent="0.25">
      <c r="B4932" t="s">
        <v>29</v>
      </c>
      <c r="C4932" s="1">
        <v>40106</v>
      </c>
      <c r="D4932" s="1">
        <v>40451</v>
      </c>
      <c r="E4932">
        <v>3000727</v>
      </c>
      <c r="F4932">
        <v>2010</v>
      </c>
      <c r="G4932" s="6">
        <v>-2018.09</v>
      </c>
    </row>
    <row r="4933" spans="1:7" x14ac:dyDescent="0.25">
      <c r="B4933" t="s">
        <v>29</v>
      </c>
      <c r="C4933" s="1">
        <v>40106</v>
      </c>
      <c r="D4933" s="1">
        <v>40451</v>
      </c>
      <c r="E4933">
        <v>3000727</v>
      </c>
      <c r="F4933">
        <v>2009</v>
      </c>
      <c r="G4933" s="6">
        <v>-2274.1799999999998</v>
      </c>
    </row>
    <row r="4934" spans="1:7" x14ac:dyDescent="0.25">
      <c r="A4934" t="s">
        <v>219</v>
      </c>
      <c r="B4934" t="s">
        <v>2039</v>
      </c>
      <c r="C4934" s="1">
        <v>40113</v>
      </c>
      <c r="D4934" s="1">
        <v>40645</v>
      </c>
      <c r="E4934">
        <v>1050095</v>
      </c>
      <c r="F4934">
        <v>2010</v>
      </c>
      <c r="G4934" s="5">
        <v>-1883.7</v>
      </c>
    </row>
    <row r="4935" spans="1:7" x14ac:dyDescent="0.25">
      <c r="A4935" t="s">
        <v>219</v>
      </c>
      <c r="B4935" t="s">
        <v>2039</v>
      </c>
      <c r="C4935" s="1">
        <v>40113</v>
      </c>
      <c r="D4935" s="1">
        <v>40645</v>
      </c>
      <c r="E4935">
        <v>1050095</v>
      </c>
      <c r="F4935">
        <v>2011</v>
      </c>
      <c r="G4935" s="5">
        <v>-64.599999999999994</v>
      </c>
    </row>
    <row r="4936" spans="1:7" x14ac:dyDescent="0.25">
      <c r="A4936" t="s">
        <v>219</v>
      </c>
      <c r="B4936" t="s">
        <v>2039</v>
      </c>
      <c r="C4936" s="1">
        <v>40113</v>
      </c>
      <c r="D4936" s="1">
        <v>40645</v>
      </c>
      <c r="E4936">
        <v>1050095</v>
      </c>
      <c r="F4936">
        <v>2009</v>
      </c>
      <c r="G4936" s="5">
        <v>-860.24</v>
      </c>
    </row>
    <row r="4937" spans="1:7" x14ac:dyDescent="0.25">
      <c r="B4937" t="s">
        <v>4142</v>
      </c>
      <c r="C4937" s="1">
        <v>40114</v>
      </c>
      <c r="D4937" s="1">
        <v>40248</v>
      </c>
      <c r="E4937">
        <v>3001357</v>
      </c>
      <c r="F4937">
        <v>2009</v>
      </c>
      <c r="G4937" s="6">
        <v>-12108.39</v>
      </c>
    </row>
    <row r="4938" spans="1:7" x14ac:dyDescent="0.25">
      <c r="A4938" t="s">
        <v>817</v>
      </c>
      <c r="B4938" t="s">
        <v>2983</v>
      </c>
      <c r="C4938" s="1">
        <v>40115</v>
      </c>
      <c r="D4938" s="1">
        <v>40318</v>
      </c>
      <c r="E4938">
        <v>1028871</v>
      </c>
      <c r="F4938">
        <v>2012</v>
      </c>
      <c r="G4938" s="5">
        <v>0.78</v>
      </c>
    </row>
    <row r="4939" spans="1:7" x14ac:dyDescent="0.25">
      <c r="A4939" t="s">
        <v>869</v>
      </c>
      <c r="B4939" t="s">
        <v>2160</v>
      </c>
      <c r="C4939" s="1">
        <v>40117</v>
      </c>
      <c r="D4939" s="1">
        <v>40156</v>
      </c>
      <c r="E4939">
        <v>3001074</v>
      </c>
      <c r="F4939">
        <v>2009</v>
      </c>
      <c r="G4939" s="5">
        <v>-0.01</v>
      </c>
    </row>
    <row r="4940" spans="1:7" x14ac:dyDescent="0.25">
      <c r="A4940" t="s">
        <v>2012</v>
      </c>
      <c r="B4940" t="s">
        <v>620</v>
      </c>
      <c r="C4940" s="1">
        <v>40119</v>
      </c>
      <c r="D4940" s="1">
        <v>40212</v>
      </c>
      <c r="E4940">
        <v>1003812</v>
      </c>
      <c r="F4940">
        <v>2009</v>
      </c>
      <c r="G4940" s="5">
        <v>-371.39</v>
      </c>
    </row>
    <row r="4941" spans="1:7" x14ac:dyDescent="0.25">
      <c r="B4941" t="s">
        <v>354</v>
      </c>
      <c r="C4941" s="1">
        <v>40122</v>
      </c>
      <c r="D4941" s="1">
        <v>42558</v>
      </c>
      <c r="E4941">
        <v>3002250</v>
      </c>
      <c r="F4941">
        <v>2010</v>
      </c>
      <c r="G4941" s="5">
        <v>-0.16</v>
      </c>
    </row>
    <row r="4942" spans="1:7" x14ac:dyDescent="0.25">
      <c r="A4942" t="s">
        <v>3692</v>
      </c>
      <c r="B4942" t="s">
        <v>197</v>
      </c>
      <c r="C4942" s="1">
        <v>40129</v>
      </c>
      <c r="D4942" s="1">
        <v>40195</v>
      </c>
      <c r="E4942">
        <v>1042268</v>
      </c>
      <c r="F4942">
        <v>2009</v>
      </c>
      <c r="G4942" s="5">
        <v>-1847.32</v>
      </c>
    </row>
    <row r="4943" spans="1:7" x14ac:dyDescent="0.25">
      <c r="A4943" t="s">
        <v>2633</v>
      </c>
      <c r="B4943" t="s">
        <v>385</v>
      </c>
      <c r="C4943" s="1">
        <v>40129</v>
      </c>
      <c r="D4943" s="1">
        <v>40688</v>
      </c>
      <c r="E4943">
        <v>1027094</v>
      </c>
      <c r="F4943">
        <v>2011</v>
      </c>
      <c r="G4943" s="5">
        <v>-1740.58</v>
      </c>
    </row>
    <row r="4944" spans="1:7" x14ac:dyDescent="0.25">
      <c r="A4944" t="s">
        <v>2633</v>
      </c>
      <c r="B4944" t="s">
        <v>385</v>
      </c>
      <c r="C4944" s="1">
        <v>40129</v>
      </c>
      <c r="D4944" s="1">
        <v>40688</v>
      </c>
      <c r="E4944">
        <v>1027094</v>
      </c>
      <c r="F4944">
        <v>2010</v>
      </c>
      <c r="G4944" s="5">
        <v>-7779</v>
      </c>
    </row>
    <row r="4945" spans="1:7" x14ac:dyDescent="0.25">
      <c r="B4945" t="s">
        <v>426</v>
      </c>
      <c r="C4945" s="1">
        <v>40130</v>
      </c>
      <c r="D4945" s="1">
        <v>40791</v>
      </c>
      <c r="E4945">
        <v>1030531</v>
      </c>
      <c r="F4945">
        <v>2011</v>
      </c>
      <c r="G4945" s="6">
        <v>-3126.33</v>
      </c>
    </row>
    <row r="4946" spans="1:7" x14ac:dyDescent="0.25">
      <c r="B4946" t="s">
        <v>426</v>
      </c>
      <c r="C4946" s="1">
        <v>40130</v>
      </c>
      <c r="D4946" s="1">
        <v>40791</v>
      </c>
      <c r="E4946">
        <v>1030531</v>
      </c>
      <c r="F4946">
        <v>2009</v>
      </c>
      <c r="G4946" s="6">
        <v>-2239.6999999999998</v>
      </c>
    </row>
    <row r="4947" spans="1:7" x14ac:dyDescent="0.25">
      <c r="B4947" t="s">
        <v>426</v>
      </c>
      <c r="C4947" s="1">
        <v>40130</v>
      </c>
      <c r="D4947" s="1">
        <v>40791</v>
      </c>
      <c r="E4947">
        <v>1030531</v>
      </c>
      <c r="F4947">
        <v>2010</v>
      </c>
      <c r="G4947" s="6">
        <v>-6919</v>
      </c>
    </row>
    <row r="4948" spans="1:7" x14ac:dyDescent="0.25">
      <c r="A4948" t="s">
        <v>219</v>
      </c>
      <c r="B4948" t="s">
        <v>220</v>
      </c>
      <c r="C4948" s="1">
        <v>40131</v>
      </c>
      <c r="D4948" s="1">
        <v>40874</v>
      </c>
      <c r="E4948">
        <v>1013747</v>
      </c>
      <c r="F4948">
        <v>2011</v>
      </c>
      <c r="G4948" s="5">
        <v>-4276.76</v>
      </c>
    </row>
    <row r="4949" spans="1:7" x14ac:dyDescent="0.25">
      <c r="A4949" t="s">
        <v>219</v>
      </c>
      <c r="B4949" t="s">
        <v>220</v>
      </c>
      <c r="C4949" s="1">
        <v>40131</v>
      </c>
      <c r="D4949" s="1">
        <v>40874</v>
      </c>
      <c r="E4949">
        <v>1013747</v>
      </c>
      <c r="F4949">
        <v>2010</v>
      </c>
      <c r="G4949" s="5">
        <v>-6210</v>
      </c>
    </row>
    <row r="4950" spans="1:7" x14ac:dyDescent="0.25">
      <c r="A4950" t="s">
        <v>219</v>
      </c>
      <c r="B4950" t="s">
        <v>220</v>
      </c>
      <c r="C4950" s="1">
        <v>40131</v>
      </c>
      <c r="D4950" s="1">
        <v>40874</v>
      </c>
      <c r="E4950">
        <v>1013747</v>
      </c>
      <c r="F4950">
        <v>2009</v>
      </c>
      <c r="G4950" s="5">
        <v>-2418.88</v>
      </c>
    </row>
    <row r="4951" spans="1:7" x14ac:dyDescent="0.25">
      <c r="A4951" t="s">
        <v>1094</v>
      </c>
      <c r="B4951" t="s">
        <v>1095</v>
      </c>
      <c r="C4951" s="1">
        <v>40133</v>
      </c>
      <c r="D4951" s="1">
        <v>40386</v>
      </c>
      <c r="E4951">
        <v>3000510</v>
      </c>
      <c r="F4951">
        <v>2010</v>
      </c>
      <c r="G4951" s="5">
        <v>581.62</v>
      </c>
    </row>
    <row r="4952" spans="1:7" x14ac:dyDescent="0.25">
      <c r="A4952" t="s">
        <v>1094</v>
      </c>
      <c r="B4952" t="s">
        <v>1095</v>
      </c>
      <c r="C4952" s="1">
        <v>40133</v>
      </c>
      <c r="D4952" s="1">
        <v>40386</v>
      </c>
      <c r="E4952">
        <v>3000510</v>
      </c>
      <c r="F4952">
        <v>2010</v>
      </c>
      <c r="G4952" s="5">
        <v>-581.62</v>
      </c>
    </row>
    <row r="4953" spans="1:7" x14ac:dyDescent="0.25">
      <c r="A4953" t="s">
        <v>2406</v>
      </c>
      <c r="B4953" t="s">
        <v>2407</v>
      </c>
      <c r="C4953" s="1">
        <v>40140</v>
      </c>
      <c r="D4953" s="1">
        <v>40302</v>
      </c>
      <c r="E4953">
        <v>1019110</v>
      </c>
      <c r="F4953">
        <v>2012</v>
      </c>
      <c r="G4953" s="5">
        <v>3.92</v>
      </c>
    </row>
    <row r="4954" spans="1:7" x14ac:dyDescent="0.25">
      <c r="A4954" t="s">
        <v>192</v>
      </c>
      <c r="B4954" t="s">
        <v>194</v>
      </c>
      <c r="C4954" s="1">
        <v>40144</v>
      </c>
      <c r="D4954" s="1">
        <v>41592</v>
      </c>
      <c r="E4954">
        <v>1048733</v>
      </c>
      <c r="F4954">
        <v>2013</v>
      </c>
      <c r="G4954" s="5">
        <v>-170.88</v>
      </c>
    </row>
    <row r="4955" spans="1:7" x14ac:dyDescent="0.25">
      <c r="A4955" t="s">
        <v>2540</v>
      </c>
      <c r="B4955" t="s">
        <v>2541</v>
      </c>
      <c r="C4955" s="1">
        <v>40147</v>
      </c>
      <c r="D4955" s="1">
        <v>43860</v>
      </c>
      <c r="E4955">
        <v>1007278</v>
      </c>
      <c r="F4955">
        <v>2019</v>
      </c>
      <c r="G4955" s="5">
        <v>0.38</v>
      </c>
    </row>
    <row r="4956" spans="1:7" x14ac:dyDescent="0.25">
      <c r="A4956" t="s">
        <v>4609</v>
      </c>
      <c r="B4956" t="s">
        <v>4386</v>
      </c>
      <c r="C4956" s="1">
        <v>40147</v>
      </c>
      <c r="D4956" s="1">
        <v>40308</v>
      </c>
      <c r="E4956">
        <v>3002180</v>
      </c>
      <c r="F4956">
        <v>2010</v>
      </c>
      <c r="G4956" s="5">
        <v>0.01</v>
      </c>
    </row>
    <row r="4957" spans="1:7" x14ac:dyDescent="0.25">
      <c r="A4957" t="s">
        <v>3417</v>
      </c>
      <c r="B4957" t="s">
        <v>667</v>
      </c>
      <c r="C4957" s="1">
        <v>40147</v>
      </c>
      <c r="D4957" s="1">
        <v>43007</v>
      </c>
      <c r="E4957">
        <v>3002256</v>
      </c>
      <c r="F4957">
        <v>2016</v>
      </c>
      <c r="G4957" s="5">
        <v>-6</v>
      </c>
    </row>
    <row r="4958" spans="1:7" x14ac:dyDescent="0.25">
      <c r="A4958" t="s">
        <v>3417</v>
      </c>
      <c r="B4958" t="s">
        <v>667</v>
      </c>
      <c r="C4958" s="1">
        <v>40147</v>
      </c>
      <c r="D4958" s="1">
        <v>43007</v>
      </c>
      <c r="E4958">
        <v>3002256</v>
      </c>
      <c r="F4958">
        <v>2015</v>
      </c>
      <c r="G4958" s="5">
        <v>-5.96</v>
      </c>
    </row>
    <row r="4959" spans="1:7" x14ac:dyDescent="0.25">
      <c r="A4959" t="s">
        <v>404</v>
      </c>
      <c r="B4959" t="s">
        <v>405</v>
      </c>
      <c r="C4959" s="1">
        <v>40148</v>
      </c>
      <c r="D4959" s="1">
        <v>41318</v>
      </c>
      <c r="E4959">
        <v>1037361</v>
      </c>
      <c r="F4959">
        <v>2009</v>
      </c>
      <c r="G4959" s="5">
        <v>-0.26</v>
      </c>
    </row>
    <row r="4960" spans="1:7" x14ac:dyDescent="0.25">
      <c r="A4960" t="s">
        <v>404</v>
      </c>
      <c r="B4960" t="s">
        <v>405</v>
      </c>
      <c r="C4960" s="1">
        <v>40148</v>
      </c>
      <c r="D4960" s="1">
        <v>41318</v>
      </c>
      <c r="E4960">
        <v>1037361</v>
      </c>
      <c r="F4960">
        <v>2012</v>
      </c>
      <c r="G4960" s="5">
        <v>-51.52</v>
      </c>
    </row>
    <row r="4961" spans="1:7" x14ac:dyDescent="0.25">
      <c r="A4961" t="s">
        <v>1993</v>
      </c>
      <c r="B4961" t="s">
        <v>217</v>
      </c>
      <c r="C4961" s="1">
        <v>40148</v>
      </c>
      <c r="D4961" s="1">
        <v>40500</v>
      </c>
      <c r="E4961">
        <v>3001290</v>
      </c>
      <c r="F4961">
        <v>2010</v>
      </c>
      <c r="G4961" s="5">
        <v>-25384.79</v>
      </c>
    </row>
    <row r="4962" spans="1:7" x14ac:dyDescent="0.25">
      <c r="A4962" t="s">
        <v>1993</v>
      </c>
      <c r="B4962" t="s">
        <v>217</v>
      </c>
      <c r="C4962" s="1">
        <v>40148</v>
      </c>
      <c r="D4962" s="1">
        <v>40500</v>
      </c>
      <c r="E4962">
        <v>3001290</v>
      </c>
      <c r="F4962">
        <v>2010</v>
      </c>
      <c r="G4962" s="5">
        <v>373.82</v>
      </c>
    </row>
    <row r="4963" spans="1:7" x14ac:dyDescent="0.25">
      <c r="A4963" t="s">
        <v>1993</v>
      </c>
      <c r="B4963" t="s">
        <v>217</v>
      </c>
      <c r="C4963" s="1">
        <v>40148</v>
      </c>
      <c r="D4963" s="1">
        <v>40500</v>
      </c>
      <c r="E4963">
        <v>3001290</v>
      </c>
      <c r="F4963">
        <v>2011</v>
      </c>
      <c r="G4963" s="5">
        <v>15713.28</v>
      </c>
    </row>
    <row r="4964" spans="1:7" x14ac:dyDescent="0.25">
      <c r="A4964" t="s">
        <v>1933</v>
      </c>
      <c r="B4964" t="s">
        <v>1934</v>
      </c>
      <c r="C4964" s="1">
        <v>40148</v>
      </c>
      <c r="D4964" s="1">
        <v>40329</v>
      </c>
      <c r="E4964">
        <v>3001456</v>
      </c>
      <c r="F4964">
        <v>2010</v>
      </c>
      <c r="G4964" s="5">
        <v>-328.65</v>
      </c>
    </row>
    <row r="4965" spans="1:7" x14ac:dyDescent="0.25">
      <c r="A4965" t="s">
        <v>1933</v>
      </c>
      <c r="B4965" t="s">
        <v>1934</v>
      </c>
      <c r="C4965" s="1">
        <v>40148</v>
      </c>
      <c r="D4965" s="1">
        <v>40329</v>
      </c>
      <c r="E4965">
        <v>3001456</v>
      </c>
      <c r="F4965">
        <v>2009</v>
      </c>
      <c r="G4965" s="5">
        <v>-691.36</v>
      </c>
    </row>
    <row r="4966" spans="1:7" x14ac:dyDescent="0.25">
      <c r="A4966" t="s">
        <v>1219</v>
      </c>
      <c r="B4966" t="s">
        <v>1220</v>
      </c>
      <c r="C4966" s="1">
        <v>40148</v>
      </c>
      <c r="D4966" s="1">
        <v>41191</v>
      </c>
      <c r="E4966">
        <v>3000288</v>
      </c>
      <c r="F4966">
        <v>2012</v>
      </c>
      <c r="G4966" s="5">
        <v>-9998.2000000000007</v>
      </c>
    </row>
    <row r="4967" spans="1:7" x14ac:dyDescent="0.25">
      <c r="B4967" t="s">
        <v>2109</v>
      </c>
      <c r="C4967" s="1">
        <v>40148</v>
      </c>
      <c r="D4967" s="1">
        <v>40237</v>
      </c>
      <c r="E4967">
        <v>3000665</v>
      </c>
      <c r="F4967">
        <v>2009</v>
      </c>
      <c r="G4967" s="6">
        <v>-304.95</v>
      </c>
    </row>
    <row r="4968" spans="1:7" x14ac:dyDescent="0.25">
      <c r="B4968" t="s">
        <v>4285</v>
      </c>
      <c r="C4968" s="1">
        <v>40148</v>
      </c>
      <c r="D4968" s="1">
        <v>40766</v>
      </c>
      <c r="E4968">
        <v>3001598</v>
      </c>
      <c r="F4968">
        <v>2010</v>
      </c>
      <c r="G4968" s="6">
        <v>0.22</v>
      </c>
    </row>
    <row r="4969" spans="1:7" x14ac:dyDescent="0.25">
      <c r="B4969" t="s">
        <v>445</v>
      </c>
      <c r="C4969" s="1">
        <v>40148</v>
      </c>
      <c r="D4969" s="1">
        <v>41074</v>
      </c>
      <c r="E4969">
        <v>3002234</v>
      </c>
      <c r="F4969">
        <v>2009</v>
      </c>
      <c r="G4969" s="5">
        <v>-2049.96</v>
      </c>
    </row>
    <row r="4970" spans="1:7" x14ac:dyDescent="0.25">
      <c r="B4970" t="s">
        <v>445</v>
      </c>
      <c r="C4970" s="1">
        <v>40148</v>
      </c>
      <c r="D4970" s="1">
        <v>41074</v>
      </c>
      <c r="E4970">
        <v>3002234</v>
      </c>
      <c r="F4970">
        <v>2010</v>
      </c>
      <c r="G4970" s="5">
        <v>-5278.5</v>
      </c>
    </row>
    <row r="4971" spans="1:7" x14ac:dyDescent="0.25">
      <c r="B4971" t="s">
        <v>445</v>
      </c>
      <c r="C4971" s="1">
        <v>40148</v>
      </c>
      <c r="D4971" s="1">
        <v>41074</v>
      </c>
      <c r="E4971">
        <v>3002234</v>
      </c>
      <c r="F4971">
        <v>2011</v>
      </c>
      <c r="G4971" s="5">
        <v>-5520.75</v>
      </c>
    </row>
    <row r="4972" spans="1:7" x14ac:dyDescent="0.25">
      <c r="B4972" t="s">
        <v>445</v>
      </c>
      <c r="C4972" s="1">
        <v>40148</v>
      </c>
      <c r="D4972" s="1">
        <v>41074</v>
      </c>
      <c r="E4972">
        <v>3002234</v>
      </c>
      <c r="F4972">
        <v>2012</v>
      </c>
      <c r="G4972" s="5">
        <v>-4348.34</v>
      </c>
    </row>
    <row r="4973" spans="1:7" x14ac:dyDescent="0.25">
      <c r="B4973" t="s">
        <v>445</v>
      </c>
      <c r="C4973" s="1">
        <v>40148</v>
      </c>
      <c r="D4973" s="1">
        <v>41074</v>
      </c>
      <c r="E4973">
        <v>3002234</v>
      </c>
      <c r="F4973">
        <v>2012</v>
      </c>
      <c r="G4973" s="5">
        <v>3263.72</v>
      </c>
    </row>
    <row r="4974" spans="1:7" x14ac:dyDescent="0.25">
      <c r="A4974" t="s">
        <v>1433</v>
      </c>
      <c r="B4974" t="s">
        <v>1434</v>
      </c>
      <c r="C4974" s="1">
        <v>40151</v>
      </c>
      <c r="D4974" s="1">
        <v>41011</v>
      </c>
      <c r="E4974">
        <v>1007325</v>
      </c>
      <c r="F4974">
        <v>2011</v>
      </c>
      <c r="G4974" s="5">
        <v>-1471.92</v>
      </c>
    </row>
    <row r="4975" spans="1:7" x14ac:dyDescent="0.25">
      <c r="B4975" t="s">
        <v>681</v>
      </c>
      <c r="C4975" s="1">
        <v>40165</v>
      </c>
      <c r="D4975" s="1">
        <v>40268</v>
      </c>
      <c r="E4975">
        <v>1183988</v>
      </c>
      <c r="F4975">
        <v>2009</v>
      </c>
      <c r="G4975" s="6">
        <v>-842.97</v>
      </c>
    </row>
    <row r="4976" spans="1:7" x14ac:dyDescent="0.25">
      <c r="B4976" t="s">
        <v>1363</v>
      </c>
      <c r="C4976" s="1">
        <v>40169</v>
      </c>
      <c r="D4976" s="1">
        <v>41018</v>
      </c>
      <c r="E4976">
        <v>1071212</v>
      </c>
      <c r="F4976">
        <v>2012</v>
      </c>
      <c r="G4976" s="6">
        <v>-321.85000000000002</v>
      </c>
    </row>
    <row r="4977" spans="1:7" x14ac:dyDescent="0.25">
      <c r="B4977" t="s">
        <v>1363</v>
      </c>
      <c r="C4977" s="1">
        <v>40169</v>
      </c>
      <c r="D4977" s="1">
        <v>41018</v>
      </c>
      <c r="E4977">
        <v>1071212</v>
      </c>
      <c r="F4977">
        <v>2011</v>
      </c>
      <c r="G4977" s="6">
        <v>-5845.5</v>
      </c>
    </row>
    <row r="4978" spans="1:7" x14ac:dyDescent="0.25">
      <c r="B4978" t="s">
        <v>1436</v>
      </c>
      <c r="C4978" s="1">
        <v>40179</v>
      </c>
      <c r="D4978" s="1">
        <v>40425</v>
      </c>
      <c r="E4978">
        <v>3002339</v>
      </c>
      <c r="F4978">
        <v>2009</v>
      </c>
      <c r="G4978" s="6">
        <v>-120.08</v>
      </c>
    </row>
    <row r="4979" spans="1:7" x14ac:dyDescent="0.25">
      <c r="B4979" t="s">
        <v>1436</v>
      </c>
      <c r="C4979" s="1">
        <v>40179</v>
      </c>
      <c r="D4979" s="1">
        <v>40425</v>
      </c>
      <c r="E4979">
        <v>3002339</v>
      </c>
      <c r="F4979">
        <v>2010</v>
      </c>
      <c r="G4979" s="6">
        <v>-196.95</v>
      </c>
    </row>
    <row r="4980" spans="1:7" x14ac:dyDescent="0.25">
      <c r="A4980" t="s">
        <v>3189</v>
      </c>
      <c r="B4980" t="s">
        <v>1300</v>
      </c>
      <c r="C4980" s="1">
        <v>40182</v>
      </c>
      <c r="D4980" s="1">
        <v>40868</v>
      </c>
      <c r="E4980">
        <v>1157320</v>
      </c>
      <c r="F4980">
        <v>2011</v>
      </c>
      <c r="G4980" s="5">
        <v>-910.88</v>
      </c>
    </row>
    <row r="4981" spans="1:7" x14ac:dyDescent="0.25">
      <c r="B4981" t="s">
        <v>342</v>
      </c>
      <c r="C4981" s="1">
        <v>40182</v>
      </c>
      <c r="D4981" s="1">
        <v>40329</v>
      </c>
      <c r="E4981">
        <v>1021369</v>
      </c>
      <c r="F4981">
        <v>2010</v>
      </c>
      <c r="G4981" s="6">
        <v>-1019.49</v>
      </c>
    </row>
    <row r="4982" spans="1:7" x14ac:dyDescent="0.25">
      <c r="B4982" t="s">
        <v>342</v>
      </c>
      <c r="C4982" s="1">
        <v>40182</v>
      </c>
      <c r="D4982" s="1">
        <v>40329</v>
      </c>
      <c r="E4982">
        <v>1021369</v>
      </c>
      <c r="F4982">
        <v>2009</v>
      </c>
      <c r="G4982" s="6">
        <v>-1404.45</v>
      </c>
    </row>
    <row r="4983" spans="1:7" x14ac:dyDescent="0.25">
      <c r="A4983" t="s">
        <v>3125</v>
      </c>
      <c r="B4983" t="s">
        <v>199</v>
      </c>
      <c r="C4983" s="1">
        <v>40185</v>
      </c>
      <c r="D4983" s="1">
        <v>40367</v>
      </c>
      <c r="E4983">
        <v>3002009</v>
      </c>
      <c r="F4983">
        <v>2010</v>
      </c>
      <c r="G4983" s="5">
        <v>-0.12</v>
      </c>
    </row>
    <row r="4984" spans="1:7" x14ac:dyDescent="0.25">
      <c r="A4984" t="s">
        <v>3125</v>
      </c>
      <c r="B4984" t="s">
        <v>199</v>
      </c>
      <c r="C4984" s="1">
        <v>40185</v>
      </c>
      <c r="D4984" s="1">
        <v>40367</v>
      </c>
      <c r="E4984">
        <v>3002009</v>
      </c>
      <c r="F4984">
        <v>2010</v>
      </c>
      <c r="G4984" s="5">
        <v>0.12</v>
      </c>
    </row>
    <row r="4985" spans="1:7" x14ac:dyDescent="0.25">
      <c r="A4985" t="s">
        <v>4066</v>
      </c>
      <c r="B4985" t="s">
        <v>4067</v>
      </c>
      <c r="C4985" s="1">
        <v>40186</v>
      </c>
      <c r="D4985" s="1">
        <v>42131</v>
      </c>
      <c r="E4985">
        <v>3002310</v>
      </c>
      <c r="F4985">
        <v>2014</v>
      </c>
      <c r="G4985" s="5">
        <v>-2287.85</v>
      </c>
    </row>
    <row r="4986" spans="1:7" x14ac:dyDescent="0.25">
      <c r="A4986" t="s">
        <v>1932</v>
      </c>
      <c r="B4986" t="s">
        <v>197</v>
      </c>
      <c r="C4986" s="1">
        <v>40196</v>
      </c>
      <c r="D4986" s="1">
        <v>40296</v>
      </c>
      <c r="E4986">
        <v>1042268</v>
      </c>
      <c r="F4986">
        <v>2010</v>
      </c>
      <c r="G4986" s="5">
        <v>-786.03</v>
      </c>
    </row>
    <row r="4987" spans="1:7" x14ac:dyDescent="0.25">
      <c r="A4987" t="s">
        <v>1932</v>
      </c>
      <c r="B4987" t="s">
        <v>197</v>
      </c>
      <c r="C4987" s="1">
        <v>40196</v>
      </c>
      <c r="D4987" s="1">
        <v>40296</v>
      </c>
      <c r="E4987">
        <v>1042268</v>
      </c>
      <c r="F4987">
        <v>2012</v>
      </c>
      <c r="G4987" s="5">
        <v>269.17</v>
      </c>
    </row>
    <row r="4988" spans="1:7" x14ac:dyDescent="0.25">
      <c r="A4988" t="s">
        <v>1727</v>
      </c>
      <c r="B4988" t="s">
        <v>1728</v>
      </c>
      <c r="C4988" s="1">
        <v>40204</v>
      </c>
      <c r="D4988" s="1">
        <v>40390</v>
      </c>
      <c r="E4988">
        <v>1018093</v>
      </c>
      <c r="F4988">
        <v>2012</v>
      </c>
      <c r="G4988" s="5">
        <v>2.87</v>
      </c>
    </row>
    <row r="4989" spans="1:7" x14ac:dyDescent="0.25">
      <c r="A4989" t="s">
        <v>3176</v>
      </c>
      <c r="B4989" t="s">
        <v>103</v>
      </c>
      <c r="C4989" s="1">
        <v>40207</v>
      </c>
      <c r="D4989" s="1">
        <v>40389</v>
      </c>
      <c r="E4989">
        <v>1050608</v>
      </c>
      <c r="F4989">
        <v>2010</v>
      </c>
      <c r="G4989" s="5">
        <v>-5148.03</v>
      </c>
    </row>
    <row r="4990" spans="1:7" x14ac:dyDescent="0.25">
      <c r="A4990" t="s">
        <v>3176</v>
      </c>
      <c r="B4990" t="s">
        <v>103</v>
      </c>
      <c r="C4990" s="1">
        <v>40207</v>
      </c>
      <c r="D4990" s="1">
        <v>40389</v>
      </c>
      <c r="E4990">
        <v>1050608</v>
      </c>
      <c r="F4990">
        <v>2009</v>
      </c>
      <c r="G4990" s="5">
        <v>-2780.45</v>
      </c>
    </row>
    <row r="4991" spans="1:7" x14ac:dyDescent="0.25">
      <c r="B4991" t="s">
        <v>115</v>
      </c>
      <c r="C4991" s="1">
        <v>40209</v>
      </c>
      <c r="D4991" s="1">
        <v>40738</v>
      </c>
      <c r="E4991">
        <v>1021632</v>
      </c>
      <c r="F4991">
        <v>2010</v>
      </c>
      <c r="G4991" s="6">
        <v>-797.49</v>
      </c>
    </row>
    <row r="4992" spans="1:7" x14ac:dyDescent="0.25">
      <c r="B4992" t="s">
        <v>115</v>
      </c>
      <c r="C4992" s="1">
        <v>40209</v>
      </c>
      <c r="D4992" s="1">
        <v>40738</v>
      </c>
      <c r="E4992">
        <v>1021632</v>
      </c>
      <c r="F4992">
        <v>2011</v>
      </c>
      <c r="G4992" s="6">
        <v>-981.35</v>
      </c>
    </row>
    <row r="4993" spans="2:7" x14ac:dyDescent="0.25">
      <c r="B4993" t="s">
        <v>115</v>
      </c>
      <c r="C4993" s="1">
        <v>40209</v>
      </c>
      <c r="D4993" s="1">
        <v>40738</v>
      </c>
      <c r="E4993">
        <v>1021632</v>
      </c>
      <c r="F4993">
        <v>2009</v>
      </c>
      <c r="G4993" s="6">
        <v>-550.11</v>
      </c>
    </row>
    <row r="4994" spans="2:7" x14ac:dyDescent="0.25">
      <c r="B4994" t="s">
        <v>682</v>
      </c>
      <c r="C4994" s="1">
        <v>40210</v>
      </c>
      <c r="D4994" s="1">
        <v>41851</v>
      </c>
      <c r="E4994">
        <v>1030097</v>
      </c>
      <c r="F4994">
        <v>2010</v>
      </c>
      <c r="G4994" s="6">
        <v>-98.79</v>
      </c>
    </row>
    <row r="4995" spans="2:7" x14ac:dyDescent="0.25">
      <c r="B4995" t="s">
        <v>4487</v>
      </c>
      <c r="C4995" s="1">
        <v>40210</v>
      </c>
      <c r="D4995" s="1">
        <v>40755</v>
      </c>
      <c r="E4995">
        <v>3002560</v>
      </c>
      <c r="F4995">
        <v>2011</v>
      </c>
      <c r="G4995" s="6">
        <v>-532.04999999999995</v>
      </c>
    </row>
    <row r="4996" spans="2:7" x14ac:dyDescent="0.25">
      <c r="B4996" t="s">
        <v>1448</v>
      </c>
      <c r="C4996" s="1">
        <v>40210</v>
      </c>
      <c r="E4996">
        <v>3000906</v>
      </c>
      <c r="F4996">
        <v>2009</v>
      </c>
      <c r="G4996" s="6">
        <v>-39.840000000000003</v>
      </c>
    </row>
    <row r="4997" spans="2:7" x14ac:dyDescent="0.25">
      <c r="B4997" t="s">
        <v>1448</v>
      </c>
      <c r="C4997" s="1">
        <v>40210</v>
      </c>
      <c r="E4997">
        <v>3000906</v>
      </c>
      <c r="F4997">
        <v>2010</v>
      </c>
      <c r="G4997" s="6">
        <v>-109.68</v>
      </c>
    </row>
    <row r="4998" spans="2:7" x14ac:dyDescent="0.25">
      <c r="B4998" t="s">
        <v>439</v>
      </c>
      <c r="C4998" s="1">
        <v>40210</v>
      </c>
      <c r="D4998" s="1">
        <v>40647</v>
      </c>
      <c r="E4998">
        <v>3002559</v>
      </c>
      <c r="F4998">
        <v>2010</v>
      </c>
      <c r="G4998" s="6">
        <v>-191.3</v>
      </c>
    </row>
    <row r="4999" spans="2:7" x14ac:dyDescent="0.25">
      <c r="B4999" t="s">
        <v>439</v>
      </c>
      <c r="C4999" s="1">
        <v>40210</v>
      </c>
      <c r="D4999" s="1">
        <v>40647</v>
      </c>
      <c r="E4999">
        <v>3002559</v>
      </c>
      <c r="F4999">
        <v>2009</v>
      </c>
      <c r="G4999" s="6">
        <v>-66.09</v>
      </c>
    </row>
    <row r="5000" spans="2:7" x14ac:dyDescent="0.25">
      <c r="B5000" t="s">
        <v>408</v>
      </c>
      <c r="C5000" s="1">
        <v>40210</v>
      </c>
      <c r="D5000" s="1">
        <v>40648</v>
      </c>
      <c r="E5000">
        <v>3002561</v>
      </c>
      <c r="F5000">
        <v>2011</v>
      </c>
      <c r="G5000" s="6">
        <v>-49.7</v>
      </c>
    </row>
    <row r="5001" spans="2:7" x14ac:dyDescent="0.25">
      <c r="B5001" t="s">
        <v>408</v>
      </c>
      <c r="C5001" s="1">
        <v>40210</v>
      </c>
      <c r="D5001" s="1">
        <v>40648</v>
      </c>
      <c r="E5001">
        <v>3002561</v>
      </c>
      <c r="F5001">
        <v>2010</v>
      </c>
      <c r="G5001" s="6">
        <v>-1544.1</v>
      </c>
    </row>
    <row r="5002" spans="2:7" x14ac:dyDescent="0.25">
      <c r="B5002" t="s">
        <v>408</v>
      </c>
      <c r="C5002" s="1">
        <v>40210</v>
      </c>
      <c r="D5002" s="1">
        <v>40648</v>
      </c>
      <c r="E5002">
        <v>3002561</v>
      </c>
      <c r="F5002">
        <v>2009</v>
      </c>
      <c r="G5002" s="6">
        <v>-270.64</v>
      </c>
    </row>
    <row r="5003" spans="2:7" x14ac:dyDescent="0.25">
      <c r="B5003" t="s">
        <v>2717</v>
      </c>
      <c r="C5003" s="1">
        <v>40210</v>
      </c>
      <c r="D5003" s="1">
        <v>40329</v>
      </c>
      <c r="E5003">
        <v>1088068</v>
      </c>
      <c r="F5003">
        <v>2009</v>
      </c>
      <c r="G5003" s="6">
        <v>-364.55</v>
      </c>
    </row>
    <row r="5004" spans="2:7" x14ac:dyDescent="0.25">
      <c r="B5004" t="s">
        <v>2717</v>
      </c>
      <c r="C5004" s="1">
        <v>40210</v>
      </c>
      <c r="D5004" s="1">
        <v>40329</v>
      </c>
      <c r="E5004">
        <v>1088068</v>
      </c>
      <c r="F5004">
        <v>2010</v>
      </c>
      <c r="G5004" s="6">
        <v>-373.62</v>
      </c>
    </row>
    <row r="5005" spans="2:7" x14ac:dyDescent="0.25">
      <c r="B5005" t="s">
        <v>620</v>
      </c>
      <c r="C5005" s="1">
        <v>40213</v>
      </c>
      <c r="D5005" s="1">
        <v>40346</v>
      </c>
      <c r="E5005">
        <v>1003812</v>
      </c>
      <c r="F5005">
        <v>2009</v>
      </c>
      <c r="G5005" s="6">
        <v>-241.84</v>
      </c>
    </row>
    <row r="5006" spans="2:7" x14ac:dyDescent="0.25">
      <c r="B5006" t="s">
        <v>620</v>
      </c>
      <c r="C5006" s="1">
        <v>40213</v>
      </c>
      <c r="D5006" s="1">
        <v>40346</v>
      </c>
      <c r="E5006">
        <v>1003812</v>
      </c>
      <c r="F5006">
        <v>2010</v>
      </c>
      <c r="G5006" s="6">
        <v>-287.52999999999997</v>
      </c>
    </row>
    <row r="5007" spans="2:7" x14ac:dyDescent="0.25">
      <c r="B5007" t="s">
        <v>1435</v>
      </c>
      <c r="C5007" s="1">
        <v>40218</v>
      </c>
      <c r="D5007" s="1">
        <v>40587</v>
      </c>
      <c r="E5007">
        <v>1000620</v>
      </c>
      <c r="F5007">
        <v>2009</v>
      </c>
      <c r="G5007" s="6">
        <v>-1321.46</v>
      </c>
    </row>
    <row r="5008" spans="2:7" x14ac:dyDescent="0.25">
      <c r="B5008" t="s">
        <v>1435</v>
      </c>
      <c r="C5008" s="1">
        <v>40218</v>
      </c>
      <c r="D5008" s="1">
        <v>40587</v>
      </c>
      <c r="E5008">
        <v>1000620</v>
      </c>
      <c r="F5008">
        <v>2010</v>
      </c>
      <c r="G5008" s="6">
        <v>-5614.79</v>
      </c>
    </row>
    <row r="5009" spans="1:7" x14ac:dyDescent="0.25">
      <c r="B5009" t="s">
        <v>1253</v>
      </c>
      <c r="C5009" s="1">
        <v>40221</v>
      </c>
      <c r="D5009" s="1">
        <v>40700</v>
      </c>
      <c r="E5009">
        <v>1049894</v>
      </c>
      <c r="F5009">
        <v>2010</v>
      </c>
      <c r="G5009" s="6">
        <v>-2955.8</v>
      </c>
    </row>
    <row r="5010" spans="1:7" x14ac:dyDescent="0.25">
      <c r="B5010" t="s">
        <v>1253</v>
      </c>
      <c r="C5010" s="1">
        <v>40221</v>
      </c>
      <c r="D5010" s="1">
        <v>40700</v>
      </c>
      <c r="E5010">
        <v>1049894</v>
      </c>
      <c r="F5010">
        <v>2011</v>
      </c>
      <c r="G5010" s="6">
        <v>-62.21</v>
      </c>
    </row>
    <row r="5011" spans="1:7" x14ac:dyDescent="0.25">
      <c r="A5011" t="s">
        <v>116</v>
      </c>
      <c r="B5011" t="s">
        <v>117</v>
      </c>
      <c r="C5011" s="1">
        <v>40224</v>
      </c>
      <c r="D5011" s="1">
        <v>40602</v>
      </c>
      <c r="E5011">
        <v>1069370</v>
      </c>
      <c r="F5011">
        <v>2009</v>
      </c>
      <c r="G5011" s="5">
        <v>-690.41</v>
      </c>
    </row>
    <row r="5012" spans="1:7" x14ac:dyDescent="0.25">
      <c r="A5012" t="s">
        <v>116</v>
      </c>
      <c r="B5012" t="s">
        <v>117</v>
      </c>
      <c r="C5012" s="1">
        <v>40224</v>
      </c>
      <c r="D5012" s="1">
        <v>40602</v>
      </c>
      <c r="E5012">
        <v>1069370</v>
      </c>
      <c r="F5012">
        <v>2010</v>
      </c>
      <c r="G5012" s="5">
        <v>-4836.5200000000004</v>
      </c>
    </row>
    <row r="5013" spans="1:7" x14ac:dyDescent="0.25">
      <c r="B5013" t="s">
        <v>3168</v>
      </c>
      <c r="C5013" s="1">
        <v>40224</v>
      </c>
      <c r="D5013" s="1">
        <v>40329</v>
      </c>
      <c r="E5013">
        <v>3002324</v>
      </c>
      <c r="F5013">
        <v>2009</v>
      </c>
      <c r="G5013" s="6">
        <v>-29.9</v>
      </c>
    </row>
    <row r="5014" spans="1:7" x14ac:dyDescent="0.25">
      <c r="B5014" t="s">
        <v>3168</v>
      </c>
      <c r="C5014" s="1">
        <v>40224</v>
      </c>
      <c r="D5014" s="1">
        <v>40329</v>
      </c>
      <c r="E5014">
        <v>3002324</v>
      </c>
      <c r="F5014">
        <v>2010</v>
      </c>
      <c r="G5014" s="6">
        <v>-34.590000000000003</v>
      </c>
    </row>
    <row r="5015" spans="1:7" x14ac:dyDescent="0.25">
      <c r="A5015" t="s">
        <v>876</v>
      </c>
      <c r="B5015" t="s">
        <v>877</v>
      </c>
      <c r="C5015" s="1">
        <v>40226</v>
      </c>
      <c r="D5015" s="1">
        <v>40291</v>
      </c>
      <c r="E5015">
        <v>3002079</v>
      </c>
      <c r="F5015">
        <v>2012</v>
      </c>
      <c r="G5015" s="5">
        <v>8.82</v>
      </c>
    </row>
    <row r="5016" spans="1:7" x14ac:dyDescent="0.25">
      <c r="A5016" t="s">
        <v>2037</v>
      </c>
      <c r="B5016" t="s">
        <v>2038</v>
      </c>
      <c r="C5016" s="1">
        <v>40231</v>
      </c>
      <c r="D5016" s="1">
        <v>40306</v>
      </c>
      <c r="E5016">
        <v>3001111</v>
      </c>
      <c r="F5016">
        <v>2009</v>
      </c>
      <c r="G5016" s="5">
        <v>-201.97</v>
      </c>
    </row>
    <row r="5017" spans="1:7" x14ac:dyDescent="0.25">
      <c r="A5017" t="s">
        <v>2037</v>
      </c>
      <c r="B5017" t="s">
        <v>2038</v>
      </c>
      <c r="C5017" s="1">
        <v>40231</v>
      </c>
      <c r="D5017" s="1">
        <v>40306</v>
      </c>
      <c r="E5017">
        <v>3001111</v>
      </c>
      <c r="F5017">
        <v>2010</v>
      </c>
      <c r="G5017" s="5">
        <v>-198.27</v>
      </c>
    </row>
    <row r="5018" spans="1:7" x14ac:dyDescent="0.25">
      <c r="A5018" t="s">
        <v>2037</v>
      </c>
      <c r="B5018" t="s">
        <v>4087</v>
      </c>
      <c r="C5018" s="1">
        <v>40231</v>
      </c>
      <c r="D5018" s="1">
        <v>40876</v>
      </c>
      <c r="E5018">
        <v>3001110</v>
      </c>
      <c r="F5018">
        <v>2011</v>
      </c>
      <c r="G5018" s="5">
        <v>-1609.91</v>
      </c>
    </row>
    <row r="5019" spans="1:7" x14ac:dyDescent="0.25">
      <c r="A5019" t="s">
        <v>149</v>
      </c>
      <c r="B5019" t="s">
        <v>3628</v>
      </c>
      <c r="C5019" s="1">
        <v>40235</v>
      </c>
      <c r="D5019" s="1">
        <v>40268</v>
      </c>
      <c r="E5019">
        <v>3002532</v>
      </c>
      <c r="F5019">
        <v>2009</v>
      </c>
      <c r="G5019" s="5">
        <v>-6686.36</v>
      </c>
    </row>
    <row r="5020" spans="1:7" x14ac:dyDescent="0.25">
      <c r="A5020" t="s">
        <v>149</v>
      </c>
      <c r="B5020" t="s">
        <v>4449</v>
      </c>
      <c r="C5020" s="1">
        <v>40235</v>
      </c>
      <c r="D5020" s="1">
        <v>40298</v>
      </c>
      <c r="E5020">
        <v>3002533</v>
      </c>
      <c r="F5020">
        <v>2009</v>
      </c>
      <c r="G5020" s="5">
        <v>-4636.59</v>
      </c>
    </row>
    <row r="5021" spans="1:7" x14ac:dyDescent="0.25">
      <c r="A5021" t="s">
        <v>1998</v>
      </c>
      <c r="B5021" t="s">
        <v>908</v>
      </c>
      <c r="C5021" s="1">
        <v>40238</v>
      </c>
      <c r="D5021" s="1">
        <v>40655</v>
      </c>
      <c r="E5021">
        <v>1006628</v>
      </c>
      <c r="F5021">
        <v>2010</v>
      </c>
      <c r="G5021" s="5">
        <v>-208.61</v>
      </c>
    </row>
    <row r="5022" spans="1:7" x14ac:dyDescent="0.25">
      <c r="A5022" t="s">
        <v>2626</v>
      </c>
      <c r="B5022" t="s">
        <v>455</v>
      </c>
      <c r="C5022" s="1">
        <v>40238</v>
      </c>
      <c r="D5022" s="1">
        <v>40771</v>
      </c>
      <c r="E5022">
        <v>1027083</v>
      </c>
      <c r="F5022">
        <v>2011</v>
      </c>
      <c r="G5022" s="5">
        <v>-383.66</v>
      </c>
    </row>
    <row r="5023" spans="1:7" x14ac:dyDescent="0.25">
      <c r="A5023" t="s">
        <v>4042</v>
      </c>
      <c r="B5023" t="s">
        <v>2708</v>
      </c>
      <c r="C5023" s="1">
        <v>40245</v>
      </c>
      <c r="D5023" s="1">
        <v>40816</v>
      </c>
      <c r="E5023">
        <v>3002419</v>
      </c>
      <c r="F5023">
        <v>2011</v>
      </c>
      <c r="G5023" s="5">
        <v>-793.67</v>
      </c>
    </row>
    <row r="5024" spans="1:7" x14ac:dyDescent="0.25">
      <c r="A5024" t="s">
        <v>4042</v>
      </c>
      <c r="B5024" t="s">
        <v>2708</v>
      </c>
      <c r="C5024" s="1">
        <v>40245</v>
      </c>
      <c r="D5024" s="1">
        <v>40816</v>
      </c>
      <c r="E5024">
        <v>3002419</v>
      </c>
      <c r="F5024">
        <v>2010</v>
      </c>
      <c r="G5024" s="5">
        <v>-238</v>
      </c>
    </row>
    <row r="5025" spans="1:7" x14ac:dyDescent="0.25">
      <c r="A5025" t="s">
        <v>1207</v>
      </c>
      <c r="B5025" t="s">
        <v>1208</v>
      </c>
      <c r="C5025" s="1">
        <v>40249</v>
      </c>
      <c r="D5025" s="1">
        <v>40472</v>
      </c>
      <c r="E5025">
        <v>1109166</v>
      </c>
      <c r="F5025">
        <v>2009</v>
      </c>
      <c r="G5025" s="5">
        <v>-2006.44</v>
      </c>
    </row>
    <row r="5026" spans="1:7" x14ac:dyDescent="0.25">
      <c r="A5026" t="s">
        <v>1207</v>
      </c>
      <c r="B5026" t="s">
        <v>1208</v>
      </c>
      <c r="C5026" s="1">
        <v>40249</v>
      </c>
      <c r="D5026" s="1">
        <v>40472</v>
      </c>
      <c r="E5026">
        <v>1109166</v>
      </c>
      <c r="F5026">
        <v>2010</v>
      </c>
      <c r="G5026" s="5">
        <v>-22328.78</v>
      </c>
    </row>
    <row r="5027" spans="1:7" x14ac:dyDescent="0.25">
      <c r="A5027" t="s">
        <v>878</v>
      </c>
      <c r="B5027" t="s">
        <v>1726</v>
      </c>
      <c r="C5027" s="1">
        <v>40252</v>
      </c>
      <c r="D5027" s="1">
        <v>40305</v>
      </c>
      <c r="E5027">
        <v>1177124</v>
      </c>
      <c r="F5027">
        <v>2012</v>
      </c>
      <c r="G5027" s="5">
        <v>4.26</v>
      </c>
    </row>
    <row r="5028" spans="1:7" x14ac:dyDescent="0.25">
      <c r="B5028" t="s">
        <v>2713</v>
      </c>
      <c r="C5028" s="1">
        <v>40253</v>
      </c>
      <c r="D5028" s="1">
        <v>40483</v>
      </c>
      <c r="E5028">
        <v>1023161</v>
      </c>
      <c r="F5028">
        <v>2010</v>
      </c>
      <c r="G5028" s="6">
        <v>-5957.05</v>
      </c>
    </row>
    <row r="5029" spans="1:7" x14ac:dyDescent="0.25">
      <c r="B5029" t="s">
        <v>2713</v>
      </c>
      <c r="C5029" s="1">
        <v>40253</v>
      </c>
      <c r="D5029" s="1">
        <v>40483</v>
      </c>
      <c r="E5029">
        <v>1023161</v>
      </c>
      <c r="F5029">
        <v>2009</v>
      </c>
      <c r="G5029" s="6">
        <v>-467.73</v>
      </c>
    </row>
    <row r="5030" spans="1:7" x14ac:dyDescent="0.25">
      <c r="B5030" t="s">
        <v>2102</v>
      </c>
      <c r="C5030" s="1">
        <v>40256</v>
      </c>
      <c r="D5030" s="1">
        <v>41038</v>
      </c>
      <c r="E5030">
        <v>1013736</v>
      </c>
      <c r="F5030">
        <v>2010</v>
      </c>
      <c r="G5030" s="6">
        <v>-719.34</v>
      </c>
    </row>
    <row r="5031" spans="1:7" x14ac:dyDescent="0.25">
      <c r="B5031" t="s">
        <v>2102</v>
      </c>
      <c r="C5031" s="1">
        <v>40256</v>
      </c>
      <c r="D5031" s="1">
        <v>41038</v>
      </c>
      <c r="E5031">
        <v>1013736</v>
      </c>
      <c r="F5031">
        <v>2011</v>
      </c>
      <c r="G5031" s="6">
        <v>-1990.77</v>
      </c>
    </row>
    <row r="5032" spans="1:7" x14ac:dyDescent="0.25">
      <c r="B5032" t="s">
        <v>2102</v>
      </c>
      <c r="C5032" s="1">
        <v>40256</v>
      </c>
      <c r="D5032" s="1">
        <v>41038</v>
      </c>
      <c r="E5032">
        <v>1013736</v>
      </c>
      <c r="F5032">
        <v>2012</v>
      </c>
      <c r="G5032" s="6">
        <v>-831.93</v>
      </c>
    </row>
    <row r="5033" spans="1:7" x14ac:dyDescent="0.25">
      <c r="A5033" t="s">
        <v>2628</v>
      </c>
      <c r="B5033" t="s">
        <v>101</v>
      </c>
      <c r="C5033" s="1">
        <v>40259</v>
      </c>
      <c r="D5033" s="1">
        <v>40764</v>
      </c>
      <c r="E5033">
        <v>3000639</v>
      </c>
      <c r="F5033">
        <v>2011</v>
      </c>
      <c r="G5033" s="5">
        <v>-172.91</v>
      </c>
    </row>
    <row r="5034" spans="1:7" x14ac:dyDescent="0.25">
      <c r="B5034" t="s">
        <v>1365</v>
      </c>
      <c r="C5034" s="1">
        <v>40262</v>
      </c>
      <c r="D5034" s="1">
        <v>40755</v>
      </c>
      <c r="E5034">
        <v>3000706</v>
      </c>
      <c r="F5034">
        <v>2011</v>
      </c>
      <c r="G5034" s="5">
        <v>-806.29</v>
      </c>
    </row>
    <row r="5035" spans="1:7" x14ac:dyDescent="0.25">
      <c r="B5035" t="s">
        <v>1365</v>
      </c>
      <c r="C5035" s="1">
        <v>40262</v>
      </c>
      <c r="D5035" s="1">
        <v>40755</v>
      </c>
      <c r="E5035">
        <v>3000706</v>
      </c>
      <c r="F5035">
        <v>2010</v>
      </c>
      <c r="G5035" s="5">
        <v>-2527</v>
      </c>
    </row>
    <row r="5036" spans="1:7" x14ac:dyDescent="0.25">
      <c r="A5036" t="s">
        <v>3982</v>
      </c>
      <c r="B5036" t="s">
        <v>3983</v>
      </c>
      <c r="C5036" s="1">
        <v>40264</v>
      </c>
      <c r="E5036">
        <v>1018708</v>
      </c>
      <c r="F5036">
        <v>2011</v>
      </c>
      <c r="G5036" s="5">
        <v>0.14000000000000001</v>
      </c>
    </row>
    <row r="5037" spans="1:7" x14ac:dyDescent="0.25">
      <c r="A5037" t="s">
        <v>2371</v>
      </c>
      <c r="B5037" t="s">
        <v>531</v>
      </c>
      <c r="C5037" s="1">
        <v>40265</v>
      </c>
      <c r="D5037" s="1">
        <v>40573</v>
      </c>
      <c r="E5037">
        <v>1015061</v>
      </c>
      <c r="F5037">
        <v>2014</v>
      </c>
      <c r="G5037" s="5">
        <v>14.62</v>
      </c>
    </row>
    <row r="5038" spans="1:7" x14ac:dyDescent="0.25">
      <c r="A5038" t="s">
        <v>2371</v>
      </c>
      <c r="B5038" t="s">
        <v>531</v>
      </c>
      <c r="C5038" s="1">
        <v>40265</v>
      </c>
      <c r="D5038" s="1">
        <v>40573</v>
      </c>
      <c r="E5038">
        <v>1015061</v>
      </c>
      <c r="F5038">
        <v>2010</v>
      </c>
      <c r="G5038" s="5">
        <v>-3188.58</v>
      </c>
    </row>
    <row r="5039" spans="1:7" x14ac:dyDescent="0.25">
      <c r="A5039" t="s">
        <v>1043</v>
      </c>
      <c r="B5039" t="s">
        <v>1044</v>
      </c>
      <c r="C5039" s="1">
        <v>40267</v>
      </c>
      <c r="D5039" s="1">
        <v>40996</v>
      </c>
      <c r="E5039">
        <v>3001445</v>
      </c>
      <c r="F5039">
        <v>2014</v>
      </c>
      <c r="G5039" s="5">
        <v>365.97</v>
      </c>
    </row>
    <row r="5040" spans="1:7" x14ac:dyDescent="0.25">
      <c r="A5040" t="s">
        <v>4456</v>
      </c>
      <c r="B5040" t="s">
        <v>2601</v>
      </c>
      <c r="C5040" s="1">
        <v>40269</v>
      </c>
      <c r="D5040" s="1">
        <v>41080</v>
      </c>
      <c r="E5040">
        <v>3002657</v>
      </c>
      <c r="F5040">
        <v>2012</v>
      </c>
      <c r="G5040" s="5">
        <v>-245.64</v>
      </c>
    </row>
    <row r="5041" spans="1:7" x14ac:dyDescent="0.25">
      <c r="A5041" t="s">
        <v>2320</v>
      </c>
      <c r="B5041" t="s">
        <v>2321</v>
      </c>
      <c r="C5041" s="1">
        <v>40269</v>
      </c>
      <c r="E5041">
        <v>1005238</v>
      </c>
      <c r="F5041">
        <v>2015</v>
      </c>
      <c r="G5041" s="5">
        <v>-2.1800000000000002</v>
      </c>
    </row>
    <row r="5042" spans="1:7" x14ac:dyDescent="0.25">
      <c r="A5042" t="s">
        <v>2320</v>
      </c>
      <c r="B5042" t="s">
        <v>2321</v>
      </c>
      <c r="C5042" s="1">
        <v>40269</v>
      </c>
      <c r="E5042">
        <v>1005238</v>
      </c>
      <c r="F5042">
        <v>2016</v>
      </c>
      <c r="G5042" s="5">
        <v>-2.2000000000000002</v>
      </c>
    </row>
    <row r="5043" spans="1:7" x14ac:dyDescent="0.25">
      <c r="A5043" t="s">
        <v>2070</v>
      </c>
      <c r="B5043" t="s">
        <v>170</v>
      </c>
      <c r="C5043" s="1">
        <v>40269</v>
      </c>
      <c r="D5043" s="1">
        <v>40479</v>
      </c>
      <c r="E5043">
        <v>3001382</v>
      </c>
      <c r="F5043">
        <v>2010</v>
      </c>
      <c r="G5043" s="5">
        <v>-10489.35</v>
      </c>
    </row>
    <row r="5044" spans="1:7" x14ac:dyDescent="0.25">
      <c r="A5044" t="s">
        <v>2070</v>
      </c>
      <c r="B5044" t="s">
        <v>141</v>
      </c>
      <c r="C5044" s="1">
        <v>40269</v>
      </c>
      <c r="D5044" s="1">
        <v>40479</v>
      </c>
      <c r="E5044">
        <v>3001397</v>
      </c>
      <c r="F5044">
        <v>2010</v>
      </c>
      <c r="G5044" s="5">
        <v>-211.12</v>
      </c>
    </row>
    <row r="5045" spans="1:7" x14ac:dyDescent="0.25">
      <c r="A5045" t="s">
        <v>1808</v>
      </c>
      <c r="B5045" t="s">
        <v>2953</v>
      </c>
      <c r="C5045" s="1">
        <v>40269</v>
      </c>
      <c r="D5045" s="1">
        <v>44111</v>
      </c>
      <c r="E5045">
        <v>3003649</v>
      </c>
      <c r="F5045">
        <v>2021</v>
      </c>
      <c r="G5045" s="5">
        <v>-0.1</v>
      </c>
    </row>
    <row r="5046" spans="1:7" x14ac:dyDescent="0.25">
      <c r="A5046" t="s">
        <v>210</v>
      </c>
      <c r="B5046" t="s">
        <v>211</v>
      </c>
      <c r="C5046" s="1">
        <v>40269</v>
      </c>
      <c r="D5046" s="1">
        <v>40889</v>
      </c>
      <c r="E5046">
        <v>3003600</v>
      </c>
      <c r="F5046">
        <v>2011</v>
      </c>
      <c r="G5046" s="5">
        <v>-4694.38</v>
      </c>
    </row>
    <row r="5047" spans="1:7" x14ac:dyDescent="0.25">
      <c r="A5047" t="s">
        <v>210</v>
      </c>
      <c r="B5047" t="s">
        <v>211</v>
      </c>
      <c r="C5047" s="1">
        <v>40269</v>
      </c>
      <c r="D5047" s="1">
        <v>40889</v>
      </c>
      <c r="E5047">
        <v>3003600</v>
      </c>
      <c r="F5047">
        <v>2010</v>
      </c>
      <c r="G5047" s="5">
        <v>-6417</v>
      </c>
    </row>
    <row r="5048" spans="1:7" x14ac:dyDescent="0.25">
      <c r="A5048" t="s">
        <v>1366</v>
      </c>
      <c r="B5048" t="s">
        <v>1367</v>
      </c>
      <c r="C5048" s="1">
        <v>40269</v>
      </c>
      <c r="D5048" s="1">
        <v>40689</v>
      </c>
      <c r="E5048">
        <v>1004144</v>
      </c>
      <c r="F5048">
        <v>2010</v>
      </c>
      <c r="G5048" s="5">
        <v>-394</v>
      </c>
    </row>
    <row r="5049" spans="1:7" x14ac:dyDescent="0.25">
      <c r="A5049" t="s">
        <v>1366</v>
      </c>
      <c r="B5049" t="s">
        <v>1367</v>
      </c>
      <c r="C5049" s="1">
        <v>40269</v>
      </c>
      <c r="D5049" s="1">
        <v>40689</v>
      </c>
      <c r="E5049">
        <v>1004144</v>
      </c>
      <c r="F5049">
        <v>2011</v>
      </c>
      <c r="G5049" s="5">
        <v>-811.48</v>
      </c>
    </row>
    <row r="5050" spans="1:7" x14ac:dyDescent="0.25">
      <c r="A5050" t="s">
        <v>808</v>
      </c>
      <c r="B5050" t="s">
        <v>4597</v>
      </c>
      <c r="C5050" s="1">
        <v>40269</v>
      </c>
      <c r="E5050">
        <v>3003928</v>
      </c>
      <c r="F5050">
        <v>2019</v>
      </c>
      <c r="G5050" s="5">
        <v>-0.01</v>
      </c>
    </row>
    <row r="5051" spans="1:7" x14ac:dyDescent="0.25">
      <c r="A5051" t="s">
        <v>808</v>
      </c>
      <c r="B5051" t="s">
        <v>4601</v>
      </c>
      <c r="C5051" s="1">
        <v>40269</v>
      </c>
      <c r="E5051">
        <v>3003960</v>
      </c>
      <c r="F5051">
        <v>2023</v>
      </c>
      <c r="G5051" s="5">
        <v>-0.01</v>
      </c>
    </row>
    <row r="5052" spans="1:7" x14ac:dyDescent="0.25">
      <c r="A5052" t="s">
        <v>788</v>
      </c>
      <c r="B5052" t="s">
        <v>789</v>
      </c>
      <c r="C5052" s="1">
        <v>40269</v>
      </c>
      <c r="D5052" s="1">
        <v>40269</v>
      </c>
      <c r="E5052">
        <v>3003653</v>
      </c>
      <c r="F5052">
        <v>2010</v>
      </c>
      <c r="G5052" s="5">
        <v>-0.01</v>
      </c>
    </row>
    <row r="5053" spans="1:7" x14ac:dyDescent="0.25">
      <c r="A5053" t="s">
        <v>788</v>
      </c>
      <c r="B5053" t="s">
        <v>789</v>
      </c>
      <c r="C5053" s="1">
        <v>40269</v>
      </c>
      <c r="D5053" s="1">
        <v>40269</v>
      </c>
      <c r="E5053">
        <v>3003653</v>
      </c>
      <c r="F5053">
        <v>2011</v>
      </c>
      <c r="G5053" s="5">
        <v>-0.02</v>
      </c>
    </row>
    <row r="5054" spans="1:7" x14ac:dyDescent="0.25">
      <c r="A5054" t="s">
        <v>788</v>
      </c>
      <c r="B5054" t="s">
        <v>789</v>
      </c>
      <c r="C5054" s="1">
        <v>40269</v>
      </c>
      <c r="D5054" s="1">
        <v>40269</v>
      </c>
      <c r="E5054">
        <v>3003653</v>
      </c>
      <c r="F5054">
        <v>2014</v>
      </c>
      <c r="G5054" s="5">
        <v>-0.08</v>
      </c>
    </row>
    <row r="5055" spans="1:7" x14ac:dyDescent="0.25">
      <c r="A5055" t="s">
        <v>786</v>
      </c>
      <c r="B5055" t="s">
        <v>4593</v>
      </c>
      <c r="C5055" s="1">
        <v>40269</v>
      </c>
      <c r="E5055">
        <v>3003652</v>
      </c>
      <c r="F5055">
        <v>2014</v>
      </c>
      <c r="G5055" s="5">
        <v>-0.05</v>
      </c>
    </row>
    <row r="5056" spans="1:7" x14ac:dyDescent="0.25">
      <c r="A5056" t="s">
        <v>4307</v>
      </c>
      <c r="B5056" t="s">
        <v>4308</v>
      </c>
      <c r="C5056" s="1">
        <v>40269</v>
      </c>
      <c r="D5056" s="1">
        <v>41000</v>
      </c>
      <c r="E5056">
        <v>3002823</v>
      </c>
      <c r="F5056">
        <v>2012</v>
      </c>
      <c r="G5056" s="5">
        <v>0.01</v>
      </c>
    </row>
    <row r="5057" spans="1:7" x14ac:dyDescent="0.25">
      <c r="A5057" t="s">
        <v>795</v>
      </c>
      <c r="B5057" t="s">
        <v>2349</v>
      </c>
      <c r="C5057" s="1">
        <v>40269</v>
      </c>
      <c r="E5057">
        <v>3003833</v>
      </c>
      <c r="F5057">
        <v>2019</v>
      </c>
      <c r="G5057" s="5">
        <v>-0.01</v>
      </c>
    </row>
    <row r="5058" spans="1:7" x14ac:dyDescent="0.25">
      <c r="A5058" t="s">
        <v>795</v>
      </c>
      <c r="B5058" t="s">
        <v>2359</v>
      </c>
      <c r="C5058" s="1">
        <v>40269</v>
      </c>
      <c r="E5058">
        <v>3003831</v>
      </c>
      <c r="F5058">
        <v>2023</v>
      </c>
      <c r="G5058" s="5">
        <v>-0.01</v>
      </c>
    </row>
    <row r="5059" spans="1:7" x14ac:dyDescent="0.25">
      <c r="A5059" t="s">
        <v>795</v>
      </c>
      <c r="B5059" t="s">
        <v>2349</v>
      </c>
      <c r="C5059" s="1">
        <v>40269</v>
      </c>
      <c r="E5059">
        <v>3003833</v>
      </c>
      <c r="F5059">
        <v>2020</v>
      </c>
      <c r="G5059" s="5">
        <v>-0.01</v>
      </c>
    </row>
    <row r="5060" spans="1:7" x14ac:dyDescent="0.25">
      <c r="B5060" t="s">
        <v>2704</v>
      </c>
      <c r="C5060" s="1">
        <v>40269</v>
      </c>
      <c r="D5060" s="1">
        <v>40574</v>
      </c>
      <c r="E5060">
        <v>3002685</v>
      </c>
      <c r="F5060">
        <v>2010</v>
      </c>
      <c r="G5060" s="6">
        <v>-355.76</v>
      </c>
    </row>
    <row r="5061" spans="1:7" x14ac:dyDescent="0.25">
      <c r="B5061" t="s">
        <v>2533</v>
      </c>
      <c r="C5061" s="1">
        <v>40269</v>
      </c>
      <c r="D5061" s="1">
        <v>40451</v>
      </c>
      <c r="E5061">
        <v>3002239</v>
      </c>
      <c r="F5061">
        <v>2010</v>
      </c>
      <c r="G5061" s="6">
        <v>-390.88</v>
      </c>
    </row>
    <row r="5062" spans="1:7" x14ac:dyDescent="0.25">
      <c r="B5062" t="s">
        <v>2100</v>
      </c>
      <c r="C5062" s="1">
        <v>40269</v>
      </c>
      <c r="D5062" s="1">
        <v>40433</v>
      </c>
      <c r="E5062">
        <v>1139602</v>
      </c>
      <c r="F5062">
        <v>2010</v>
      </c>
      <c r="G5062" s="6">
        <v>-369.01</v>
      </c>
    </row>
    <row r="5063" spans="1:7" x14ac:dyDescent="0.25">
      <c r="B5063" t="s">
        <v>2276</v>
      </c>
      <c r="C5063" s="1">
        <v>40269</v>
      </c>
      <c r="D5063" s="1">
        <v>41639</v>
      </c>
      <c r="E5063">
        <v>3003421</v>
      </c>
      <c r="F5063">
        <v>2013</v>
      </c>
      <c r="G5063" s="6">
        <v>-0.83</v>
      </c>
    </row>
    <row r="5064" spans="1:7" x14ac:dyDescent="0.25">
      <c r="A5064" t="s">
        <v>417</v>
      </c>
      <c r="B5064" t="s">
        <v>418</v>
      </c>
      <c r="C5064" s="1">
        <v>40290</v>
      </c>
      <c r="D5064" s="1">
        <v>44110</v>
      </c>
      <c r="E5064">
        <v>1021109</v>
      </c>
      <c r="F5064">
        <v>2017</v>
      </c>
      <c r="G5064" s="5">
        <v>-0.01</v>
      </c>
    </row>
    <row r="5065" spans="1:7" x14ac:dyDescent="0.25">
      <c r="A5065" t="s">
        <v>876</v>
      </c>
      <c r="B5065" t="s">
        <v>879</v>
      </c>
      <c r="C5065" s="1">
        <v>40291</v>
      </c>
      <c r="D5065" s="1">
        <v>40344</v>
      </c>
      <c r="E5065">
        <v>1009683</v>
      </c>
      <c r="F5065">
        <v>2014</v>
      </c>
      <c r="G5065" s="5">
        <v>1.82</v>
      </c>
    </row>
    <row r="5066" spans="1:7" x14ac:dyDescent="0.25">
      <c r="B5066" t="s">
        <v>331</v>
      </c>
      <c r="C5066" s="1">
        <v>40295</v>
      </c>
      <c r="D5066" s="1">
        <v>40754</v>
      </c>
      <c r="E5066">
        <v>3002105</v>
      </c>
      <c r="F5066">
        <v>2010</v>
      </c>
      <c r="G5066" s="6">
        <v>-91.91</v>
      </c>
    </row>
    <row r="5067" spans="1:7" x14ac:dyDescent="0.25">
      <c r="A5067" t="s">
        <v>196</v>
      </c>
      <c r="B5067" t="s">
        <v>197</v>
      </c>
      <c r="C5067" s="1">
        <v>40297</v>
      </c>
      <c r="D5067" s="1">
        <v>40506</v>
      </c>
      <c r="E5067">
        <v>1042268</v>
      </c>
      <c r="F5067">
        <v>2010</v>
      </c>
      <c r="G5067" s="5">
        <v>-3848.42</v>
      </c>
    </row>
    <row r="5068" spans="1:7" x14ac:dyDescent="0.25">
      <c r="A5068" t="s">
        <v>196</v>
      </c>
      <c r="B5068" t="s">
        <v>197</v>
      </c>
      <c r="C5068" s="1">
        <v>40297</v>
      </c>
      <c r="D5068" s="1">
        <v>40506</v>
      </c>
      <c r="E5068">
        <v>1042268</v>
      </c>
      <c r="F5068">
        <v>2010</v>
      </c>
      <c r="G5068" s="5">
        <v>40.340000000000003</v>
      </c>
    </row>
    <row r="5069" spans="1:7" x14ac:dyDescent="0.25">
      <c r="A5069" t="s">
        <v>3270</v>
      </c>
      <c r="B5069" t="s">
        <v>4405</v>
      </c>
      <c r="C5069" s="1">
        <v>40298</v>
      </c>
      <c r="D5069" s="1">
        <v>40671</v>
      </c>
      <c r="E5069">
        <v>3001536</v>
      </c>
      <c r="F5069">
        <v>2010</v>
      </c>
      <c r="G5069" s="5">
        <v>0.01</v>
      </c>
    </row>
    <row r="5070" spans="1:7" x14ac:dyDescent="0.25">
      <c r="A5070" t="s">
        <v>808</v>
      </c>
      <c r="B5070" t="s">
        <v>2364</v>
      </c>
      <c r="C5070" s="1">
        <v>40298</v>
      </c>
      <c r="E5070">
        <v>3003927</v>
      </c>
      <c r="F5070">
        <v>2023</v>
      </c>
      <c r="G5070" s="5">
        <v>-0.01</v>
      </c>
    </row>
    <row r="5071" spans="1:7" x14ac:dyDescent="0.25">
      <c r="A5071" t="s">
        <v>4088</v>
      </c>
      <c r="B5071" t="s">
        <v>37</v>
      </c>
      <c r="C5071" s="1">
        <v>40299</v>
      </c>
      <c r="D5071" s="1">
        <v>41029</v>
      </c>
      <c r="E5071">
        <v>1175720</v>
      </c>
      <c r="F5071">
        <v>2012</v>
      </c>
      <c r="G5071" s="5">
        <v>-587.53</v>
      </c>
    </row>
    <row r="5072" spans="1:7" x14ac:dyDescent="0.25">
      <c r="A5072" t="s">
        <v>4088</v>
      </c>
      <c r="B5072" t="s">
        <v>37</v>
      </c>
      <c r="C5072" s="1">
        <v>40299</v>
      </c>
      <c r="D5072" s="1">
        <v>41029</v>
      </c>
      <c r="E5072">
        <v>1175720</v>
      </c>
      <c r="F5072">
        <v>2011</v>
      </c>
      <c r="G5072" s="5">
        <v>-466.51</v>
      </c>
    </row>
    <row r="5073" spans="1:7" x14ac:dyDescent="0.25">
      <c r="A5073" t="s">
        <v>4467</v>
      </c>
      <c r="B5073" t="s">
        <v>3628</v>
      </c>
      <c r="C5073" s="1">
        <v>40299</v>
      </c>
      <c r="D5073" s="1">
        <v>41576</v>
      </c>
      <c r="E5073">
        <v>3002532</v>
      </c>
      <c r="F5073">
        <v>2013</v>
      </c>
      <c r="G5073" s="5">
        <v>-4719.92</v>
      </c>
    </row>
    <row r="5074" spans="1:7" x14ac:dyDescent="0.25">
      <c r="A5074" t="s">
        <v>4467</v>
      </c>
      <c r="B5074" t="s">
        <v>4449</v>
      </c>
      <c r="C5074" s="1">
        <v>40299</v>
      </c>
      <c r="D5074" s="1">
        <v>41576</v>
      </c>
      <c r="E5074">
        <v>3002533</v>
      </c>
      <c r="F5074">
        <v>2013</v>
      </c>
      <c r="G5074" s="5">
        <v>-4178.8500000000004</v>
      </c>
    </row>
    <row r="5075" spans="1:7" x14ac:dyDescent="0.25">
      <c r="B5075" t="s">
        <v>632</v>
      </c>
      <c r="C5075" s="1">
        <v>40306</v>
      </c>
      <c r="D5075" s="1">
        <v>40578</v>
      </c>
      <c r="E5075">
        <v>1000573</v>
      </c>
      <c r="F5075">
        <v>2010</v>
      </c>
      <c r="G5075" s="6">
        <v>-5959.38</v>
      </c>
    </row>
    <row r="5076" spans="1:7" x14ac:dyDescent="0.25">
      <c r="A5076" t="s">
        <v>3302</v>
      </c>
      <c r="B5076" t="s">
        <v>1192</v>
      </c>
      <c r="C5076" s="1">
        <v>40309</v>
      </c>
      <c r="D5076" s="1">
        <v>40734</v>
      </c>
      <c r="E5076">
        <v>3001679</v>
      </c>
      <c r="F5076">
        <v>2011</v>
      </c>
      <c r="G5076" s="5">
        <v>-2497.14</v>
      </c>
    </row>
    <row r="5077" spans="1:7" x14ac:dyDescent="0.25">
      <c r="A5077" t="s">
        <v>427</v>
      </c>
      <c r="B5077" t="s">
        <v>428</v>
      </c>
      <c r="C5077" s="1">
        <v>40313</v>
      </c>
      <c r="D5077" s="1">
        <v>40869</v>
      </c>
      <c r="E5077">
        <v>1021110</v>
      </c>
      <c r="F5077">
        <v>2010</v>
      </c>
      <c r="G5077" s="5">
        <v>-155649.82</v>
      </c>
    </row>
    <row r="5078" spans="1:7" x14ac:dyDescent="0.25">
      <c r="A5078" t="s">
        <v>1412</v>
      </c>
      <c r="B5078" t="s">
        <v>1413</v>
      </c>
      <c r="C5078" s="1">
        <v>40316</v>
      </c>
      <c r="D5078" s="1">
        <v>40316</v>
      </c>
      <c r="E5078">
        <v>1035230</v>
      </c>
      <c r="F5078">
        <v>2010</v>
      </c>
      <c r="G5078" s="5">
        <v>-0.14000000000000001</v>
      </c>
    </row>
    <row r="5079" spans="1:7" x14ac:dyDescent="0.25">
      <c r="A5079" t="s">
        <v>1412</v>
      </c>
      <c r="B5079" t="s">
        <v>912</v>
      </c>
      <c r="C5079" s="1">
        <v>40316</v>
      </c>
      <c r="D5079" s="1">
        <v>40316</v>
      </c>
      <c r="E5079">
        <v>1035241</v>
      </c>
      <c r="F5079">
        <v>2010</v>
      </c>
      <c r="G5079" s="5">
        <v>-3.97</v>
      </c>
    </row>
    <row r="5080" spans="1:7" x14ac:dyDescent="0.25">
      <c r="A5080" t="s">
        <v>1412</v>
      </c>
      <c r="B5080" t="s">
        <v>912</v>
      </c>
      <c r="C5080" s="1">
        <v>40316</v>
      </c>
      <c r="D5080" s="1">
        <v>40316</v>
      </c>
      <c r="E5080">
        <v>1035241</v>
      </c>
      <c r="F5080">
        <v>2010</v>
      </c>
      <c r="G5080" s="5">
        <v>3.97</v>
      </c>
    </row>
    <row r="5081" spans="1:7" x14ac:dyDescent="0.25">
      <c r="A5081" t="s">
        <v>1723</v>
      </c>
      <c r="B5081" t="s">
        <v>1724</v>
      </c>
      <c r="C5081" s="1">
        <v>40317</v>
      </c>
      <c r="D5081" s="1">
        <v>40382</v>
      </c>
      <c r="E5081">
        <v>1044399</v>
      </c>
      <c r="F5081">
        <v>2012</v>
      </c>
      <c r="G5081" s="5">
        <v>1.1399999999999999</v>
      </c>
    </row>
    <row r="5082" spans="1:7" x14ac:dyDescent="0.25">
      <c r="A5082" t="s">
        <v>1723</v>
      </c>
      <c r="B5082" t="s">
        <v>1724</v>
      </c>
      <c r="C5082" s="1">
        <v>40317</v>
      </c>
      <c r="D5082" s="1">
        <v>40382</v>
      </c>
      <c r="E5082">
        <v>1044399</v>
      </c>
      <c r="F5082">
        <v>2012</v>
      </c>
      <c r="G5082" s="5">
        <v>-1.1399999999999999</v>
      </c>
    </row>
    <row r="5083" spans="1:7" x14ac:dyDescent="0.25">
      <c r="A5083" t="s">
        <v>4306</v>
      </c>
      <c r="B5083" t="s">
        <v>2983</v>
      </c>
      <c r="C5083" s="1">
        <v>40319</v>
      </c>
      <c r="D5083" s="1">
        <v>40420</v>
      </c>
      <c r="E5083">
        <v>1028871</v>
      </c>
      <c r="F5083">
        <v>2012</v>
      </c>
      <c r="G5083" s="5">
        <v>0.38</v>
      </c>
    </row>
    <row r="5084" spans="1:7" x14ac:dyDescent="0.25">
      <c r="A5084" t="s">
        <v>246</v>
      </c>
      <c r="B5084" t="s">
        <v>247</v>
      </c>
      <c r="C5084" s="1">
        <v>40319</v>
      </c>
      <c r="D5084" s="1">
        <v>40468</v>
      </c>
      <c r="E5084">
        <v>1010680</v>
      </c>
      <c r="F5084">
        <v>2010</v>
      </c>
      <c r="G5084" s="5">
        <v>-1828.97</v>
      </c>
    </row>
    <row r="5085" spans="1:7" x14ac:dyDescent="0.25">
      <c r="B5085" t="s">
        <v>3472</v>
      </c>
      <c r="C5085" s="1">
        <v>40319</v>
      </c>
      <c r="D5085" s="1">
        <v>40668</v>
      </c>
      <c r="E5085">
        <v>1048108</v>
      </c>
      <c r="F5085">
        <v>2011</v>
      </c>
      <c r="G5085" s="6">
        <v>-0.74</v>
      </c>
    </row>
    <row r="5086" spans="1:7" x14ac:dyDescent="0.25">
      <c r="A5086" t="s">
        <v>213</v>
      </c>
      <c r="B5086" t="s">
        <v>39</v>
      </c>
      <c r="C5086" s="1">
        <v>40326</v>
      </c>
      <c r="D5086" s="1">
        <v>41756</v>
      </c>
      <c r="E5086">
        <v>1121524</v>
      </c>
      <c r="F5086">
        <v>2014</v>
      </c>
      <c r="G5086" s="5">
        <v>-609.72</v>
      </c>
    </row>
    <row r="5087" spans="1:7" x14ac:dyDescent="0.25">
      <c r="A5087" t="s">
        <v>213</v>
      </c>
      <c r="B5087" t="s">
        <v>39</v>
      </c>
      <c r="C5087" s="1">
        <v>40326</v>
      </c>
      <c r="D5087" s="1">
        <v>41756</v>
      </c>
      <c r="E5087">
        <v>1121524</v>
      </c>
      <c r="F5087">
        <v>2013</v>
      </c>
      <c r="G5087" s="5">
        <v>-8085</v>
      </c>
    </row>
    <row r="5088" spans="1:7" x14ac:dyDescent="0.25">
      <c r="A5088" t="s">
        <v>213</v>
      </c>
      <c r="B5088" t="s">
        <v>39</v>
      </c>
      <c r="C5088" s="1">
        <v>40326</v>
      </c>
      <c r="D5088" s="1">
        <v>41756</v>
      </c>
      <c r="E5088">
        <v>1121524</v>
      </c>
      <c r="F5088">
        <v>2011</v>
      </c>
      <c r="G5088" s="5">
        <v>-6499.5</v>
      </c>
    </row>
    <row r="5089" spans="1:7" x14ac:dyDescent="0.25">
      <c r="A5089" t="s">
        <v>213</v>
      </c>
      <c r="B5089" t="s">
        <v>39</v>
      </c>
      <c r="C5089" s="1">
        <v>40326</v>
      </c>
      <c r="D5089" s="1">
        <v>41756</v>
      </c>
      <c r="E5089">
        <v>1121524</v>
      </c>
      <c r="F5089">
        <v>2012</v>
      </c>
      <c r="G5089" s="5">
        <v>-7875</v>
      </c>
    </row>
    <row r="5090" spans="1:7" x14ac:dyDescent="0.25">
      <c r="B5090" t="s">
        <v>1359</v>
      </c>
      <c r="C5090" s="1">
        <v>40330</v>
      </c>
      <c r="D5090" s="1">
        <v>40724</v>
      </c>
      <c r="E5090">
        <v>1010577</v>
      </c>
      <c r="F5090">
        <v>2011</v>
      </c>
      <c r="G5090" s="6">
        <v>-1011.99</v>
      </c>
    </row>
    <row r="5091" spans="1:7" x14ac:dyDescent="0.25">
      <c r="B5091" t="s">
        <v>1359</v>
      </c>
      <c r="C5091" s="1">
        <v>40330</v>
      </c>
      <c r="D5091" s="1">
        <v>40724</v>
      </c>
      <c r="E5091">
        <v>1010577</v>
      </c>
      <c r="F5091">
        <v>2010</v>
      </c>
      <c r="G5091" s="6">
        <v>-2080</v>
      </c>
    </row>
    <row r="5092" spans="1:7" x14ac:dyDescent="0.25">
      <c r="B5092" t="s">
        <v>1437</v>
      </c>
      <c r="C5092" s="1">
        <v>40330</v>
      </c>
      <c r="D5092" s="1">
        <v>40390</v>
      </c>
      <c r="E5092">
        <v>3001967</v>
      </c>
      <c r="F5092">
        <v>2010</v>
      </c>
      <c r="G5092" s="6">
        <v>-252.54</v>
      </c>
    </row>
    <row r="5093" spans="1:7" x14ac:dyDescent="0.25">
      <c r="B5093" t="s">
        <v>2701</v>
      </c>
      <c r="C5093" s="1">
        <v>40330</v>
      </c>
      <c r="D5093" s="1">
        <v>40390</v>
      </c>
      <c r="E5093">
        <v>3001966</v>
      </c>
      <c r="F5093">
        <v>2010</v>
      </c>
      <c r="G5093" s="6">
        <v>-1141.6199999999999</v>
      </c>
    </row>
    <row r="5094" spans="1:7" x14ac:dyDescent="0.25">
      <c r="B5094" t="s">
        <v>2519</v>
      </c>
      <c r="C5094" s="1">
        <v>40330</v>
      </c>
      <c r="D5094" s="1">
        <v>40556</v>
      </c>
      <c r="E5094">
        <v>1042575</v>
      </c>
      <c r="F5094">
        <v>2010</v>
      </c>
      <c r="G5094" s="5">
        <v>-1534.98</v>
      </c>
    </row>
    <row r="5095" spans="1:7" x14ac:dyDescent="0.25">
      <c r="B5095" t="s">
        <v>883</v>
      </c>
      <c r="C5095" s="1">
        <v>40333</v>
      </c>
      <c r="D5095" s="1">
        <v>40465</v>
      </c>
      <c r="E5095">
        <v>1045234</v>
      </c>
      <c r="F5095">
        <v>2013</v>
      </c>
      <c r="G5095" s="6">
        <v>1.38</v>
      </c>
    </row>
    <row r="5096" spans="1:7" x14ac:dyDescent="0.25">
      <c r="A5096" t="s">
        <v>1668</v>
      </c>
      <c r="B5096" t="s">
        <v>1669</v>
      </c>
      <c r="C5096" s="1">
        <v>40337</v>
      </c>
      <c r="D5096" s="1">
        <v>41106</v>
      </c>
      <c r="E5096">
        <v>1013509</v>
      </c>
      <c r="F5096">
        <v>2013</v>
      </c>
      <c r="G5096" s="5">
        <v>18.79</v>
      </c>
    </row>
    <row r="5097" spans="1:7" x14ac:dyDescent="0.25">
      <c r="A5097" t="s">
        <v>1668</v>
      </c>
      <c r="B5097" t="s">
        <v>1669</v>
      </c>
      <c r="C5097" s="1">
        <v>40337</v>
      </c>
      <c r="D5097" s="1">
        <v>41106</v>
      </c>
      <c r="E5097">
        <v>1013509</v>
      </c>
      <c r="F5097">
        <v>2012</v>
      </c>
      <c r="G5097" s="5">
        <v>-3387.05</v>
      </c>
    </row>
    <row r="5098" spans="1:7" x14ac:dyDescent="0.25">
      <c r="A5098" t="s">
        <v>1668</v>
      </c>
      <c r="B5098" t="s">
        <v>1669</v>
      </c>
      <c r="C5098" s="1">
        <v>40337</v>
      </c>
      <c r="D5098" s="1">
        <v>41106</v>
      </c>
      <c r="E5098">
        <v>1013509</v>
      </c>
      <c r="F5098">
        <v>2011</v>
      </c>
      <c r="G5098" s="5">
        <v>-11741.87</v>
      </c>
    </row>
    <row r="5099" spans="1:7" x14ac:dyDescent="0.25">
      <c r="A5099" t="s">
        <v>1668</v>
      </c>
      <c r="B5099" t="s">
        <v>1669</v>
      </c>
      <c r="C5099" s="1">
        <v>40337</v>
      </c>
      <c r="D5099" s="1">
        <v>41106</v>
      </c>
      <c r="E5099">
        <v>1013509</v>
      </c>
      <c r="F5099">
        <v>2010</v>
      </c>
      <c r="G5099" s="5">
        <v>-3801.42</v>
      </c>
    </row>
    <row r="5100" spans="1:7" x14ac:dyDescent="0.25">
      <c r="A5100" t="s">
        <v>1999</v>
      </c>
      <c r="B5100" t="s">
        <v>2000</v>
      </c>
      <c r="C5100" s="1">
        <v>40340</v>
      </c>
      <c r="D5100" s="1">
        <v>41199</v>
      </c>
      <c r="E5100">
        <v>1001452</v>
      </c>
      <c r="F5100">
        <v>2012</v>
      </c>
      <c r="G5100" s="5">
        <v>-1738.18</v>
      </c>
    </row>
    <row r="5101" spans="1:7" x14ac:dyDescent="0.25">
      <c r="A5101" t="s">
        <v>1999</v>
      </c>
      <c r="B5101" t="s">
        <v>2000</v>
      </c>
      <c r="C5101" s="1">
        <v>40340</v>
      </c>
      <c r="D5101" s="1">
        <v>41199</v>
      </c>
      <c r="E5101">
        <v>1001452</v>
      </c>
      <c r="F5101">
        <v>2013</v>
      </c>
      <c r="G5101" s="5">
        <v>0.01</v>
      </c>
    </row>
    <row r="5102" spans="1:7" x14ac:dyDescent="0.25">
      <c r="B5102" t="s">
        <v>339</v>
      </c>
      <c r="C5102" s="1">
        <v>40343</v>
      </c>
      <c r="D5102" s="1">
        <v>40629</v>
      </c>
      <c r="E5102">
        <v>3001997</v>
      </c>
      <c r="F5102">
        <v>2010</v>
      </c>
      <c r="G5102" s="6">
        <v>-5385.86</v>
      </c>
    </row>
    <row r="5103" spans="1:7" x14ac:dyDescent="0.25">
      <c r="A5103" t="s">
        <v>4477</v>
      </c>
      <c r="B5103" t="s">
        <v>1615</v>
      </c>
      <c r="C5103" s="1">
        <v>40345</v>
      </c>
      <c r="D5103" s="1">
        <v>42220</v>
      </c>
      <c r="E5103">
        <v>1067794</v>
      </c>
      <c r="F5103">
        <v>2015</v>
      </c>
      <c r="G5103" s="5">
        <v>-4787.3999999999996</v>
      </c>
    </row>
    <row r="5104" spans="1:7" x14ac:dyDescent="0.25">
      <c r="A5104" t="s">
        <v>749</v>
      </c>
      <c r="B5104" t="s">
        <v>662</v>
      </c>
      <c r="C5104" s="1">
        <v>40351</v>
      </c>
      <c r="D5104" s="1">
        <v>44196</v>
      </c>
      <c r="E5104">
        <v>1136341</v>
      </c>
      <c r="F5104">
        <v>2016</v>
      </c>
      <c r="G5104" s="5">
        <v>-2.2400000000000002</v>
      </c>
    </row>
    <row r="5105" spans="1:7" x14ac:dyDescent="0.25">
      <c r="A5105" t="s">
        <v>749</v>
      </c>
      <c r="B5105" t="s">
        <v>662</v>
      </c>
      <c r="C5105" s="1">
        <v>40351</v>
      </c>
      <c r="D5105" s="1">
        <v>44196</v>
      </c>
      <c r="E5105">
        <v>1136341</v>
      </c>
      <c r="F5105">
        <v>2015</v>
      </c>
      <c r="G5105" s="5">
        <v>-2.2200000000000002</v>
      </c>
    </row>
    <row r="5106" spans="1:7" x14ac:dyDescent="0.25">
      <c r="B5106" t="s">
        <v>3570</v>
      </c>
      <c r="C5106" s="1">
        <v>40356</v>
      </c>
      <c r="D5106" s="1">
        <v>41427</v>
      </c>
      <c r="E5106">
        <v>1157319</v>
      </c>
      <c r="F5106">
        <v>2011</v>
      </c>
      <c r="G5106" s="6">
        <v>0.01</v>
      </c>
    </row>
    <row r="5107" spans="1:7" x14ac:dyDescent="0.25">
      <c r="A5107" t="s">
        <v>196</v>
      </c>
      <c r="B5107" t="s">
        <v>1241</v>
      </c>
      <c r="C5107" s="1">
        <v>40357</v>
      </c>
      <c r="D5107" s="1">
        <v>40829</v>
      </c>
      <c r="E5107">
        <v>1025407</v>
      </c>
      <c r="F5107">
        <v>2011</v>
      </c>
      <c r="G5107" s="5">
        <v>-3246.32</v>
      </c>
    </row>
    <row r="5108" spans="1:7" x14ac:dyDescent="0.25">
      <c r="A5108" t="s">
        <v>196</v>
      </c>
      <c r="B5108" t="s">
        <v>1241</v>
      </c>
      <c r="C5108" s="1">
        <v>40357</v>
      </c>
      <c r="D5108" s="1">
        <v>40829</v>
      </c>
      <c r="E5108">
        <v>1025407</v>
      </c>
      <c r="F5108">
        <v>2010</v>
      </c>
      <c r="G5108" s="5">
        <v>-2519.1999999999998</v>
      </c>
    </row>
    <row r="5109" spans="1:7" x14ac:dyDescent="0.25">
      <c r="B5109" t="s">
        <v>132</v>
      </c>
      <c r="C5109" s="1">
        <v>40357</v>
      </c>
      <c r="D5109" s="1">
        <v>41148</v>
      </c>
      <c r="E5109">
        <v>1028406</v>
      </c>
      <c r="F5109">
        <v>2012</v>
      </c>
      <c r="G5109" s="6">
        <v>-5398.97</v>
      </c>
    </row>
    <row r="5110" spans="1:7" x14ac:dyDescent="0.25">
      <c r="B5110" t="s">
        <v>132</v>
      </c>
      <c r="C5110" s="1">
        <v>40357</v>
      </c>
      <c r="D5110" s="1">
        <v>41148</v>
      </c>
      <c r="E5110">
        <v>1028406</v>
      </c>
      <c r="F5110">
        <v>2011</v>
      </c>
      <c r="G5110" s="6">
        <v>-10740.78</v>
      </c>
    </row>
    <row r="5111" spans="1:7" x14ac:dyDescent="0.25">
      <c r="B5111" t="s">
        <v>132</v>
      </c>
      <c r="C5111" s="1">
        <v>40357</v>
      </c>
      <c r="D5111" s="1">
        <v>41148</v>
      </c>
      <c r="E5111">
        <v>1028406</v>
      </c>
      <c r="F5111">
        <v>2010</v>
      </c>
      <c r="G5111" s="6">
        <v>-1217.6199999999999</v>
      </c>
    </row>
    <row r="5112" spans="1:7" x14ac:dyDescent="0.25">
      <c r="A5112" t="s">
        <v>2103</v>
      </c>
      <c r="B5112" t="s">
        <v>1281</v>
      </c>
      <c r="C5112" s="1">
        <v>40360</v>
      </c>
      <c r="D5112" s="1">
        <v>40582</v>
      </c>
      <c r="E5112">
        <v>1031192</v>
      </c>
      <c r="F5112">
        <v>2010</v>
      </c>
      <c r="G5112" s="5">
        <v>-4848.58</v>
      </c>
    </row>
    <row r="5113" spans="1:7" x14ac:dyDescent="0.25">
      <c r="B5113" t="s">
        <v>4055</v>
      </c>
      <c r="C5113" s="1">
        <v>40360</v>
      </c>
      <c r="D5113" s="1">
        <v>41173</v>
      </c>
      <c r="E5113">
        <v>3001675</v>
      </c>
      <c r="F5113">
        <v>2010</v>
      </c>
      <c r="G5113" s="6">
        <v>-42</v>
      </c>
    </row>
    <row r="5114" spans="1:7" x14ac:dyDescent="0.25">
      <c r="A5114" t="s">
        <v>1211</v>
      </c>
      <c r="B5114" t="s">
        <v>1212</v>
      </c>
      <c r="C5114" s="1">
        <v>40374</v>
      </c>
      <c r="D5114" s="1">
        <v>40658</v>
      </c>
      <c r="E5114">
        <v>3001101</v>
      </c>
      <c r="F5114">
        <v>2010</v>
      </c>
      <c r="G5114" s="5">
        <v>-7101</v>
      </c>
    </row>
    <row r="5115" spans="1:7" x14ac:dyDescent="0.25">
      <c r="A5115" t="s">
        <v>1211</v>
      </c>
      <c r="B5115" t="s">
        <v>1212</v>
      </c>
      <c r="C5115" s="1">
        <v>40374</v>
      </c>
      <c r="D5115" s="1">
        <v>40658</v>
      </c>
      <c r="E5115">
        <v>3001101</v>
      </c>
      <c r="F5115">
        <v>2011</v>
      </c>
      <c r="G5115" s="5">
        <v>-1027.8499999999999</v>
      </c>
    </row>
    <row r="5116" spans="1:7" x14ac:dyDescent="0.25">
      <c r="A5116" t="s">
        <v>1211</v>
      </c>
      <c r="B5116" t="s">
        <v>1212</v>
      </c>
      <c r="C5116" s="1">
        <v>40374</v>
      </c>
      <c r="D5116" s="1">
        <v>40658</v>
      </c>
      <c r="E5116">
        <v>3001101</v>
      </c>
      <c r="F5116">
        <v>2012</v>
      </c>
      <c r="G5116" s="5">
        <v>9.56</v>
      </c>
    </row>
    <row r="5117" spans="1:7" x14ac:dyDescent="0.25">
      <c r="B5117" t="s">
        <v>1205</v>
      </c>
      <c r="C5117" s="1">
        <v>40379</v>
      </c>
      <c r="D5117" s="1">
        <v>41262</v>
      </c>
      <c r="E5117">
        <v>1178274</v>
      </c>
      <c r="F5117">
        <v>2012</v>
      </c>
      <c r="G5117" s="6">
        <v>-1716.06</v>
      </c>
    </row>
    <row r="5118" spans="1:7" x14ac:dyDescent="0.25">
      <c r="B5118" t="s">
        <v>1205</v>
      </c>
      <c r="C5118" s="1">
        <v>40379</v>
      </c>
      <c r="D5118" s="1">
        <v>41262</v>
      </c>
      <c r="E5118">
        <v>1178274</v>
      </c>
      <c r="F5118">
        <v>2011</v>
      </c>
      <c r="G5118" s="6">
        <v>-667.61</v>
      </c>
    </row>
    <row r="5119" spans="1:7" x14ac:dyDescent="0.25">
      <c r="A5119" t="s">
        <v>2004</v>
      </c>
      <c r="B5119" t="s">
        <v>726</v>
      </c>
      <c r="C5119" s="1">
        <v>40381</v>
      </c>
      <c r="D5119" s="1">
        <v>41103</v>
      </c>
      <c r="E5119">
        <v>1026308</v>
      </c>
      <c r="F5119">
        <v>2012</v>
      </c>
      <c r="G5119" s="5">
        <v>-741.75</v>
      </c>
    </row>
    <row r="5120" spans="1:7" x14ac:dyDescent="0.25">
      <c r="B5120" t="s">
        <v>1724</v>
      </c>
      <c r="C5120" s="1">
        <v>40383</v>
      </c>
      <c r="D5120" s="1">
        <v>40786</v>
      </c>
      <c r="E5120">
        <v>1044399</v>
      </c>
      <c r="F5120">
        <v>2012</v>
      </c>
      <c r="G5120" s="6">
        <v>68.44</v>
      </c>
    </row>
    <row r="5121" spans="1:7" x14ac:dyDescent="0.25">
      <c r="B5121" t="s">
        <v>1724</v>
      </c>
      <c r="C5121" s="1">
        <v>40383</v>
      </c>
      <c r="D5121" s="1">
        <v>40786</v>
      </c>
      <c r="E5121">
        <v>1044399</v>
      </c>
      <c r="F5121">
        <v>2011</v>
      </c>
      <c r="G5121" s="6">
        <v>7.66</v>
      </c>
    </row>
    <row r="5122" spans="1:7" x14ac:dyDescent="0.25">
      <c r="B5122" t="s">
        <v>1724</v>
      </c>
      <c r="C5122" s="1">
        <v>40383</v>
      </c>
      <c r="D5122" s="1">
        <v>40786</v>
      </c>
      <c r="E5122">
        <v>1044399</v>
      </c>
      <c r="F5122">
        <v>2011</v>
      </c>
      <c r="G5122" s="6">
        <v>-7.66</v>
      </c>
    </row>
    <row r="5123" spans="1:7" x14ac:dyDescent="0.25">
      <c r="A5123" t="s">
        <v>1900</v>
      </c>
      <c r="B5123" t="s">
        <v>1901</v>
      </c>
      <c r="C5123" s="1">
        <v>40389</v>
      </c>
      <c r="E5123">
        <v>3001849</v>
      </c>
      <c r="F5123">
        <v>2011</v>
      </c>
      <c r="G5123" s="5">
        <v>0.01</v>
      </c>
    </row>
    <row r="5124" spans="1:7" x14ac:dyDescent="0.25">
      <c r="A5124" t="s">
        <v>2624</v>
      </c>
      <c r="B5124" t="s">
        <v>2625</v>
      </c>
      <c r="C5124" s="1">
        <v>40389</v>
      </c>
      <c r="D5124" s="1">
        <v>40861</v>
      </c>
      <c r="E5124">
        <v>3000695</v>
      </c>
      <c r="F5124">
        <v>2011</v>
      </c>
      <c r="G5124" s="5">
        <v>-1065.46</v>
      </c>
    </row>
    <row r="5125" spans="1:7" x14ac:dyDescent="0.25">
      <c r="A5125" t="s">
        <v>2624</v>
      </c>
      <c r="B5125" t="s">
        <v>2625</v>
      </c>
      <c r="C5125" s="1">
        <v>40389</v>
      </c>
      <c r="D5125" s="1">
        <v>40861</v>
      </c>
      <c r="E5125">
        <v>3000695</v>
      </c>
      <c r="F5125">
        <v>2010</v>
      </c>
      <c r="G5125" s="5">
        <v>-1088.19</v>
      </c>
    </row>
    <row r="5126" spans="1:7" x14ac:dyDescent="0.25">
      <c r="A5126" t="s">
        <v>3473</v>
      </c>
      <c r="B5126" t="s">
        <v>1728</v>
      </c>
      <c r="C5126" s="1">
        <v>40391</v>
      </c>
      <c r="D5126" s="1">
        <v>40447</v>
      </c>
      <c r="E5126">
        <v>1018093</v>
      </c>
      <c r="F5126">
        <v>2012</v>
      </c>
      <c r="G5126" s="5">
        <v>27.32</v>
      </c>
    </row>
    <row r="5127" spans="1:7" x14ac:dyDescent="0.25">
      <c r="B5127" t="s">
        <v>2262</v>
      </c>
      <c r="C5127" s="1">
        <v>40391</v>
      </c>
      <c r="D5127" s="1">
        <v>40717</v>
      </c>
      <c r="E5127">
        <v>3002488</v>
      </c>
      <c r="F5127">
        <v>2010</v>
      </c>
      <c r="G5127" s="6">
        <v>-5443.53</v>
      </c>
    </row>
    <row r="5128" spans="1:7" x14ac:dyDescent="0.25">
      <c r="B5128" t="s">
        <v>2262</v>
      </c>
      <c r="C5128" s="1">
        <v>40391</v>
      </c>
      <c r="D5128" s="1">
        <v>40717</v>
      </c>
      <c r="E5128">
        <v>3002488</v>
      </c>
      <c r="F5128">
        <v>2011</v>
      </c>
      <c r="G5128" s="6">
        <v>-1962.7</v>
      </c>
    </row>
    <row r="5129" spans="1:7" x14ac:dyDescent="0.25">
      <c r="B5129" t="s">
        <v>1687</v>
      </c>
      <c r="C5129" s="1">
        <v>40391</v>
      </c>
      <c r="D5129" s="1">
        <v>43738</v>
      </c>
      <c r="E5129">
        <v>1019734</v>
      </c>
      <c r="F5129">
        <v>2010</v>
      </c>
      <c r="G5129" s="6">
        <v>0.01</v>
      </c>
    </row>
    <row r="5130" spans="1:7" x14ac:dyDescent="0.25">
      <c r="B5130" t="s">
        <v>2189</v>
      </c>
      <c r="C5130" s="1">
        <v>40391</v>
      </c>
      <c r="D5130" s="1">
        <v>41074</v>
      </c>
      <c r="E5130">
        <v>3002233</v>
      </c>
      <c r="F5130">
        <v>2011</v>
      </c>
      <c r="G5130" s="5">
        <v>-4763</v>
      </c>
    </row>
    <row r="5131" spans="1:7" x14ac:dyDescent="0.25">
      <c r="B5131" t="s">
        <v>2189</v>
      </c>
      <c r="C5131" s="1">
        <v>40391</v>
      </c>
      <c r="D5131" s="1">
        <v>41074</v>
      </c>
      <c r="E5131">
        <v>3002233</v>
      </c>
      <c r="F5131">
        <v>2012</v>
      </c>
      <c r="G5131" s="5">
        <v>-3855.51</v>
      </c>
    </row>
    <row r="5132" spans="1:7" x14ac:dyDescent="0.25">
      <c r="B5132" t="s">
        <v>2189</v>
      </c>
      <c r="C5132" s="1">
        <v>40391</v>
      </c>
      <c r="D5132" s="1">
        <v>41074</v>
      </c>
      <c r="E5132">
        <v>3002233</v>
      </c>
      <c r="F5132">
        <v>2012</v>
      </c>
      <c r="G5132" s="5">
        <v>2815.76</v>
      </c>
    </row>
    <row r="5133" spans="1:7" x14ac:dyDescent="0.25">
      <c r="B5133" t="s">
        <v>2189</v>
      </c>
      <c r="C5133" s="1">
        <v>40391</v>
      </c>
      <c r="D5133" s="1">
        <v>41074</v>
      </c>
      <c r="E5133">
        <v>3002233</v>
      </c>
      <c r="F5133">
        <v>2010</v>
      </c>
      <c r="G5133" s="5">
        <v>-3208.7</v>
      </c>
    </row>
    <row r="5134" spans="1:7" x14ac:dyDescent="0.25">
      <c r="A5134" t="s">
        <v>415</v>
      </c>
      <c r="B5134" t="s">
        <v>2355</v>
      </c>
      <c r="C5134" s="1">
        <v>40400</v>
      </c>
      <c r="E5134">
        <v>3002507</v>
      </c>
      <c r="F5134">
        <v>2021</v>
      </c>
      <c r="G5134" s="5">
        <v>-1</v>
      </c>
    </row>
    <row r="5135" spans="1:7" x14ac:dyDescent="0.25">
      <c r="B5135" t="s">
        <v>2104</v>
      </c>
      <c r="C5135" s="1">
        <v>40409</v>
      </c>
      <c r="D5135" s="1">
        <v>40666</v>
      </c>
      <c r="E5135">
        <v>1023445</v>
      </c>
      <c r="F5135">
        <v>2011</v>
      </c>
      <c r="G5135" s="6">
        <v>-683.22</v>
      </c>
    </row>
    <row r="5136" spans="1:7" x14ac:dyDescent="0.25">
      <c r="B5136" t="s">
        <v>2044</v>
      </c>
      <c r="C5136" s="1">
        <v>40411</v>
      </c>
      <c r="D5136" s="1">
        <v>42275</v>
      </c>
      <c r="E5136">
        <v>1021712</v>
      </c>
      <c r="F5136">
        <v>2015</v>
      </c>
      <c r="G5136" s="6">
        <v>-327.47000000000003</v>
      </c>
    </row>
    <row r="5137" spans="1:7" x14ac:dyDescent="0.25">
      <c r="B5137" t="s">
        <v>1569</v>
      </c>
      <c r="C5137" s="1">
        <v>40414</v>
      </c>
      <c r="D5137" s="1">
        <v>41233</v>
      </c>
      <c r="E5137">
        <v>1015356</v>
      </c>
      <c r="F5137">
        <v>2010</v>
      </c>
      <c r="G5137" s="6">
        <v>-0.67</v>
      </c>
    </row>
    <row r="5138" spans="1:7" x14ac:dyDescent="0.25">
      <c r="A5138" t="s">
        <v>2610</v>
      </c>
      <c r="B5138" t="s">
        <v>2611</v>
      </c>
      <c r="C5138" s="1">
        <v>40415</v>
      </c>
      <c r="D5138" s="1">
        <v>40581</v>
      </c>
      <c r="E5138">
        <v>3000165</v>
      </c>
      <c r="F5138">
        <v>2010</v>
      </c>
      <c r="G5138" s="5">
        <v>-35105.74</v>
      </c>
    </row>
    <row r="5139" spans="1:7" x14ac:dyDescent="0.25">
      <c r="A5139" t="s">
        <v>2610</v>
      </c>
      <c r="B5139" t="s">
        <v>2611</v>
      </c>
      <c r="C5139" s="1">
        <v>40415</v>
      </c>
      <c r="D5139" s="1">
        <v>40581</v>
      </c>
      <c r="E5139">
        <v>3000165</v>
      </c>
      <c r="F5139">
        <v>2012</v>
      </c>
      <c r="G5139" s="5">
        <v>28.83</v>
      </c>
    </row>
    <row r="5140" spans="1:7" x14ac:dyDescent="0.25">
      <c r="A5140" t="s">
        <v>1900</v>
      </c>
      <c r="B5140" t="s">
        <v>3109</v>
      </c>
      <c r="C5140" s="1">
        <v>40420</v>
      </c>
      <c r="E5140">
        <v>3003399</v>
      </c>
      <c r="F5140">
        <v>2016</v>
      </c>
      <c r="G5140" s="5">
        <v>0.01</v>
      </c>
    </row>
    <row r="5141" spans="1:7" x14ac:dyDescent="0.25">
      <c r="A5141" t="s">
        <v>1377</v>
      </c>
      <c r="B5141" t="s">
        <v>1378</v>
      </c>
      <c r="C5141" s="1">
        <v>40422</v>
      </c>
      <c r="E5141">
        <v>3002557</v>
      </c>
      <c r="F5141">
        <v>2010</v>
      </c>
      <c r="G5141" s="5">
        <v>-0.01</v>
      </c>
    </row>
    <row r="5142" spans="1:7" x14ac:dyDescent="0.25">
      <c r="A5142" t="s">
        <v>179</v>
      </c>
      <c r="B5142" t="s">
        <v>180</v>
      </c>
      <c r="C5142" s="1">
        <v>40422</v>
      </c>
      <c r="D5142" s="1">
        <v>40869</v>
      </c>
      <c r="E5142">
        <v>3000552</v>
      </c>
      <c r="F5142">
        <v>2011</v>
      </c>
      <c r="G5142" s="5">
        <v>-3490.03</v>
      </c>
    </row>
    <row r="5143" spans="1:7" x14ac:dyDescent="0.25">
      <c r="A5143" t="s">
        <v>179</v>
      </c>
      <c r="B5143" t="s">
        <v>180</v>
      </c>
      <c r="C5143" s="1">
        <v>40422</v>
      </c>
      <c r="D5143" s="1">
        <v>40869</v>
      </c>
      <c r="E5143">
        <v>3000552</v>
      </c>
      <c r="F5143">
        <v>2010</v>
      </c>
      <c r="G5143" s="5">
        <v>-3005.75</v>
      </c>
    </row>
    <row r="5144" spans="1:7" x14ac:dyDescent="0.25">
      <c r="A5144" t="s">
        <v>2339</v>
      </c>
      <c r="B5144" t="s">
        <v>566</v>
      </c>
      <c r="C5144" s="1">
        <v>40428</v>
      </c>
      <c r="D5144" s="1">
        <v>40716</v>
      </c>
      <c r="E5144">
        <v>1171911</v>
      </c>
      <c r="F5144">
        <v>2010</v>
      </c>
      <c r="G5144" s="5">
        <v>-0.1</v>
      </c>
    </row>
    <row r="5145" spans="1:7" x14ac:dyDescent="0.25">
      <c r="A5145" t="s">
        <v>2634</v>
      </c>
      <c r="B5145" t="s">
        <v>814</v>
      </c>
      <c r="C5145" s="1">
        <v>40429</v>
      </c>
      <c r="D5145" s="1">
        <v>40478</v>
      </c>
      <c r="E5145">
        <v>1034862</v>
      </c>
      <c r="F5145">
        <v>2010</v>
      </c>
      <c r="G5145" s="5">
        <v>-423.51</v>
      </c>
    </row>
    <row r="5146" spans="1:7" x14ac:dyDescent="0.25">
      <c r="A5146" t="s">
        <v>2634</v>
      </c>
      <c r="B5146" t="s">
        <v>814</v>
      </c>
      <c r="C5146" s="1">
        <v>40429</v>
      </c>
      <c r="D5146" s="1">
        <v>40478</v>
      </c>
      <c r="E5146">
        <v>1034862</v>
      </c>
      <c r="F5146">
        <v>2010</v>
      </c>
      <c r="G5146" s="5">
        <v>56.02</v>
      </c>
    </row>
    <row r="5147" spans="1:7" x14ac:dyDescent="0.25">
      <c r="A5147" t="s">
        <v>130</v>
      </c>
      <c r="B5147" t="s">
        <v>2001</v>
      </c>
      <c r="C5147" s="1">
        <v>40434</v>
      </c>
      <c r="D5147" s="1">
        <v>42614</v>
      </c>
      <c r="E5147">
        <v>3000667</v>
      </c>
      <c r="F5147">
        <v>2012</v>
      </c>
      <c r="G5147" s="5">
        <v>-263.51</v>
      </c>
    </row>
    <row r="5148" spans="1:7" x14ac:dyDescent="0.25">
      <c r="A5148" t="s">
        <v>1250</v>
      </c>
      <c r="B5148" t="s">
        <v>1251</v>
      </c>
      <c r="C5148" s="1">
        <v>40434</v>
      </c>
      <c r="D5148" s="1">
        <v>41601</v>
      </c>
      <c r="E5148">
        <v>3002496</v>
      </c>
      <c r="F5148">
        <v>2013</v>
      </c>
      <c r="G5148" s="5">
        <v>-4007.31</v>
      </c>
    </row>
    <row r="5149" spans="1:7" x14ac:dyDescent="0.25">
      <c r="B5149" t="s">
        <v>4096</v>
      </c>
      <c r="C5149" s="1">
        <v>40435</v>
      </c>
      <c r="D5149" s="1">
        <v>40566</v>
      </c>
      <c r="E5149">
        <v>3000008</v>
      </c>
      <c r="F5149">
        <v>2010</v>
      </c>
      <c r="G5149" s="6">
        <v>-3073.91</v>
      </c>
    </row>
    <row r="5150" spans="1:7" x14ac:dyDescent="0.25">
      <c r="A5150" t="s">
        <v>137</v>
      </c>
      <c r="B5150" t="s">
        <v>138</v>
      </c>
      <c r="C5150" s="1">
        <v>40438</v>
      </c>
      <c r="D5150" s="1">
        <v>40952</v>
      </c>
      <c r="E5150">
        <v>1050028</v>
      </c>
      <c r="F5150">
        <v>2010</v>
      </c>
      <c r="G5150" s="5">
        <v>-1008.3</v>
      </c>
    </row>
    <row r="5151" spans="1:7" x14ac:dyDescent="0.25">
      <c r="A5151" t="s">
        <v>137</v>
      </c>
      <c r="B5151" t="s">
        <v>138</v>
      </c>
      <c r="C5151" s="1">
        <v>40438</v>
      </c>
      <c r="D5151" s="1">
        <v>40952</v>
      </c>
      <c r="E5151">
        <v>1050028</v>
      </c>
      <c r="F5151">
        <v>2011</v>
      </c>
      <c r="G5151" s="5">
        <v>-2905.95</v>
      </c>
    </row>
    <row r="5152" spans="1:7" x14ac:dyDescent="0.25">
      <c r="A5152" t="s">
        <v>3290</v>
      </c>
      <c r="B5152" t="s">
        <v>3291</v>
      </c>
      <c r="C5152" s="1">
        <v>40452</v>
      </c>
      <c r="D5152" s="1">
        <v>40482</v>
      </c>
      <c r="E5152">
        <v>1126756</v>
      </c>
      <c r="F5152">
        <v>2010</v>
      </c>
      <c r="G5152" s="5">
        <v>-0.01</v>
      </c>
    </row>
    <row r="5153" spans="1:7" x14ac:dyDescent="0.25">
      <c r="A5153" t="s">
        <v>3290</v>
      </c>
      <c r="B5153" t="s">
        <v>3291</v>
      </c>
      <c r="C5153" s="1">
        <v>40452</v>
      </c>
      <c r="D5153" s="1">
        <v>40482</v>
      </c>
      <c r="E5153">
        <v>1126756</v>
      </c>
      <c r="F5153">
        <v>2016</v>
      </c>
      <c r="G5153" s="5">
        <v>0.01</v>
      </c>
    </row>
    <row r="5154" spans="1:7" x14ac:dyDescent="0.25">
      <c r="A5154" t="s">
        <v>4448</v>
      </c>
      <c r="B5154" t="s">
        <v>1360</v>
      </c>
      <c r="C5154" s="1">
        <v>40452</v>
      </c>
      <c r="D5154" s="1">
        <v>40628</v>
      </c>
      <c r="E5154">
        <v>1016235</v>
      </c>
      <c r="F5154">
        <v>2010</v>
      </c>
      <c r="G5154" s="5">
        <v>-4574.9399999999996</v>
      </c>
    </row>
    <row r="5155" spans="1:7" x14ac:dyDescent="0.25">
      <c r="A5155" t="s">
        <v>3623</v>
      </c>
      <c r="B5155" t="s">
        <v>3624</v>
      </c>
      <c r="C5155" s="1">
        <v>40452</v>
      </c>
      <c r="D5155" s="1">
        <v>41008</v>
      </c>
      <c r="E5155">
        <v>3002158</v>
      </c>
      <c r="F5155">
        <v>2012</v>
      </c>
      <c r="G5155" s="5">
        <v>-108.74</v>
      </c>
    </row>
    <row r="5156" spans="1:7" x14ac:dyDescent="0.25">
      <c r="B5156" t="s">
        <v>2533</v>
      </c>
      <c r="C5156" s="1">
        <v>40452</v>
      </c>
      <c r="D5156" s="1">
        <v>40548</v>
      </c>
      <c r="E5156">
        <v>3002562</v>
      </c>
      <c r="F5156">
        <v>2015</v>
      </c>
      <c r="G5156" s="6">
        <v>0.83</v>
      </c>
    </row>
    <row r="5157" spans="1:7" x14ac:dyDescent="0.25">
      <c r="B5157" t="s">
        <v>2533</v>
      </c>
      <c r="C5157" s="1">
        <v>40452</v>
      </c>
      <c r="D5157" s="1">
        <v>40548</v>
      </c>
      <c r="E5157">
        <v>3002562</v>
      </c>
      <c r="F5157">
        <v>2010</v>
      </c>
      <c r="G5157" s="6">
        <v>-105.61</v>
      </c>
    </row>
    <row r="5158" spans="1:7" x14ac:dyDescent="0.25">
      <c r="B5158" t="s">
        <v>1646</v>
      </c>
      <c r="C5158" s="1">
        <v>40455</v>
      </c>
      <c r="D5158" s="1">
        <v>42277</v>
      </c>
      <c r="E5158">
        <v>1006173</v>
      </c>
      <c r="F5158">
        <v>2015</v>
      </c>
      <c r="G5158" s="6">
        <v>-2</v>
      </c>
    </row>
    <row r="5159" spans="1:7" x14ac:dyDescent="0.25">
      <c r="B5159" t="s">
        <v>3740</v>
      </c>
      <c r="C5159" s="1">
        <v>40456</v>
      </c>
      <c r="D5159" s="1">
        <v>43524</v>
      </c>
      <c r="E5159">
        <v>3000305</v>
      </c>
      <c r="F5159">
        <v>2018</v>
      </c>
      <c r="G5159" s="6">
        <v>-0.01</v>
      </c>
    </row>
    <row r="5160" spans="1:7" x14ac:dyDescent="0.25">
      <c r="A5160" t="s">
        <v>3471</v>
      </c>
      <c r="B5160" t="s">
        <v>1349</v>
      </c>
      <c r="C5160" s="1">
        <v>40457</v>
      </c>
      <c r="D5160" s="1">
        <v>40507</v>
      </c>
      <c r="E5160">
        <v>1047729</v>
      </c>
      <c r="F5160">
        <v>2011</v>
      </c>
      <c r="G5160" s="5">
        <v>0.01</v>
      </c>
    </row>
    <row r="5161" spans="1:7" x14ac:dyDescent="0.25">
      <c r="B5161" t="s">
        <v>2619</v>
      </c>
      <c r="C5161" s="1">
        <v>40462</v>
      </c>
      <c r="D5161" s="1">
        <v>41070</v>
      </c>
      <c r="E5161">
        <v>3001044</v>
      </c>
      <c r="F5161">
        <v>2010</v>
      </c>
      <c r="G5161" s="5">
        <v>-0.36</v>
      </c>
    </row>
    <row r="5162" spans="1:7" x14ac:dyDescent="0.25">
      <c r="A5162" t="s">
        <v>3876</v>
      </c>
      <c r="B5162" t="s">
        <v>883</v>
      </c>
      <c r="C5162" s="1">
        <v>40466</v>
      </c>
      <c r="D5162" s="1">
        <v>40999</v>
      </c>
      <c r="E5162">
        <v>1045234</v>
      </c>
      <c r="F5162">
        <v>2011</v>
      </c>
      <c r="G5162" s="5">
        <v>647.53</v>
      </c>
    </row>
    <row r="5163" spans="1:7" x14ac:dyDescent="0.25">
      <c r="A5163" t="s">
        <v>3876</v>
      </c>
      <c r="B5163" t="s">
        <v>883</v>
      </c>
      <c r="C5163" s="1">
        <v>40466</v>
      </c>
      <c r="D5163" s="1">
        <v>40999</v>
      </c>
      <c r="E5163">
        <v>1045234</v>
      </c>
      <c r="F5163">
        <v>2011</v>
      </c>
      <c r="G5163" s="5">
        <v>-11691</v>
      </c>
    </row>
    <row r="5164" spans="1:7" x14ac:dyDescent="0.25">
      <c r="B5164" t="s">
        <v>1436</v>
      </c>
      <c r="C5164" s="1">
        <v>40467</v>
      </c>
      <c r="D5164" s="1">
        <v>42613</v>
      </c>
      <c r="E5164">
        <v>3002339</v>
      </c>
      <c r="F5164">
        <v>2012</v>
      </c>
      <c r="G5164" s="6">
        <v>101.25</v>
      </c>
    </row>
    <row r="5165" spans="1:7" x14ac:dyDescent="0.25">
      <c r="A5165" t="s">
        <v>122</v>
      </c>
      <c r="B5165" t="s">
        <v>123</v>
      </c>
      <c r="C5165" s="1">
        <v>40469</v>
      </c>
      <c r="D5165" s="1">
        <v>41121</v>
      </c>
      <c r="E5165">
        <v>3002480</v>
      </c>
      <c r="F5165">
        <v>2011</v>
      </c>
      <c r="G5165" s="5">
        <v>-12124</v>
      </c>
    </row>
    <row r="5166" spans="1:7" x14ac:dyDescent="0.25">
      <c r="A5166" t="s">
        <v>122</v>
      </c>
      <c r="B5166" t="s">
        <v>123</v>
      </c>
      <c r="C5166" s="1">
        <v>40469</v>
      </c>
      <c r="D5166" s="1">
        <v>41121</v>
      </c>
      <c r="E5166">
        <v>3002480</v>
      </c>
      <c r="F5166">
        <v>2010</v>
      </c>
      <c r="G5166" s="5">
        <v>-5240.22</v>
      </c>
    </row>
    <row r="5167" spans="1:7" x14ac:dyDescent="0.25">
      <c r="A5167" t="s">
        <v>122</v>
      </c>
      <c r="B5167" t="s">
        <v>123</v>
      </c>
      <c r="C5167" s="1">
        <v>40469</v>
      </c>
      <c r="D5167" s="1">
        <v>41121</v>
      </c>
      <c r="E5167">
        <v>3002480</v>
      </c>
      <c r="F5167">
        <v>2012</v>
      </c>
      <c r="G5167" s="5">
        <v>-4286.38</v>
      </c>
    </row>
    <row r="5168" spans="1:7" x14ac:dyDescent="0.25">
      <c r="A5168" t="s">
        <v>1238</v>
      </c>
      <c r="B5168" t="s">
        <v>113</v>
      </c>
      <c r="C5168" s="1">
        <v>40470</v>
      </c>
      <c r="D5168" s="1">
        <v>40772</v>
      </c>
      <c r="E5168">
        <v>1076400</v>
      </c>
      <c r="F5168">
        <v>2010</v>
      </c>
      <c r="G5168" s="5">
        <v>-6635.78</v>
      </c>
    </row>
    <row r="5169" spans="1:7" x14ac:dyDescent="0.25">
      <c r="A5169" t="s">
        <v>1238</v>
      </c>
      <c r="B5169" t="s">
        <v>113</v>
      </c>
      <c r="C5169" s="1">
        <v>40470</v>
      </c>
      <c r="D5169" s="1">
        <v>40772</v>
      </c>
      <c r="E5169">
        <v>1076400</v>
      </c>
      <c r="F5169">
        <v>2011</v>
      </c>
      <c r="G5169" s="5">
        <v>1622.83</v>
      </c>
    </row>
    <row r="5170" spans="1:7" x14ac:dyDescent="0.25">
      <c r="A5170" t="s">
        <v>1238</v>
      </c>
      <c r="B5170" t="s">
        <v>113</v>
      </c>
      <c r="C5170" s="1">
        <v>40470</v>
      </c>
      <c r="D5170" s="1">
        <v>40772</v>
      </c>
      <c r="E5170">
        <v>1076400</v>
      </c>
      <c r="F5170">
        <v>2011</v>
      </c>
      <c r="G5170" s="5">
        <v>-3245.66</v>
      </c>
    </row>
    <row r="5171" spans="1:7" x14ac:dyDescent="0.25">
      <c r="A5171" t="s">
        <v>1238</v>
      </c>
      <c r="B5171" t="s">
        <v>113</v>
      </c>
      <c r="C5171" s="1">
        <v>40470</v>
      </c>
      <c r="D5171" s="1">
        <v>40772</v>
      </c>
      <c r="E5171">
        <v>1076400</v>
      </c>
      <c r="F5171">
        <v>2010</v>
      </c>
      <c r="G5171" s="5">
        <v>3317.89</v>
      </c>
    </row>
    <row r="5172" spans="1:7" x14ac:dyDescent="0.25">
      <c r="A5172" t="s">
        <v>144</v>
      </c>
      <c r="B5172" t="s">
        <v>1203</v>
      </c>
      <c r="C5172" s="1">
        <v>40476</v>
      </c>
      <c r="D5172" s="1">
        <v>41268</v>
      </c>
      <c r="E5172">
        <v>3002900</v>
      </c>
      <c r="F5172">
        <v>2011</v>
      </c>
      <c r="G5172" s="5">
        <v>-2840</v>
      </c>
    </row>
    <row r="5173" spans="1:7" x14ac:dyDescent="0.25">
      <c r="A5173" t="s">
        <v>144</v>
      </c>
      <c r="B5173" t="s">
        <v>1203</v>
      </c>
      <c r="C5173" s="1">
        <v>40476</v>
      </c>
      <c r="D5173" s="1">
        <v>41268</v>
      </c>
      <c r="E5173">
        <v>3002900</v>
      </c>
      <c r="F5173">
        <v>2010</v>
      </c>
      <c r="G5173" s="5">
        <v>-1094.93</v>
      </c>
    </row>
    <row r="5174" spans="1:7" x14ac:dyDescent="0.25">
      <c r="A5174" t="s">
        <v>144</v>
      </c>
      <c r="B5174" t="s">
        <v>1203</v>
      </c>
      <c r="C5174" s="1">
        <v>40476</v>
      </c>
      <c r="D5174" s="1">
        <v>41268</v>
      </c>
      <c r="E5174">
        <v>3002900</v>
      </c>
      <c r="F5174">
        <v>2012</v>
      </c>
      <c r="G5174" s="5">
        <v>-2005.48</v>
      </c>
    </row>
    <row r="5175" spans="1:7" x14ac:dyDescent="0.25">
      <c r="B5175" t="s">
        <v>1642</v>
      </c>
      <c r="C5175" s="1">
        <v>40481</v>
      </c>
      <c r="D5175" s="1">
        <v>40832</v>
      </c>
      <c r="E5175">
        <v>3001929</v>
      </c>
      <c r="F5175">
        <v>2011</v>
      </c>
      <c r="G5175" s="6">
        <v>-3.85</v>
      </c>
    </row>
    <row r="5176" spans="1:7" x14ac:dyDescent="0.25">
      <c r="B5176" t="s">
        <v>1445</v>
      </c>
      <c r="C5176" s="1">
        <v>40482</v>
      </c>
      <c r="D5176" s="1">
        <v>40944</v>
      </c>
      <c r="E5176">
        <v>1011478</v>
      </c>
      <c r="F5176">
        <v>2011</v>
      </c>
      <c r="G5176" s="6">
        <v>-753.32</v>
      </c>
    </row>
    <row r="5177" spans="1:7" x14ac:dyDescent="0.25">
      <c r="A5177" t="s">
        <v>2034</v>
      </c>
      <c r="B5177" t="s">
        <v>109</v>
      </c>
      <c r="C5177" s="1">
        <v>40483</v>
      </c>
      <c r="D5177" s="1">
        <v>41826</v>
      </c>
      <c r="E5177">
        <v>3000197</v>
      </c>
      <c r="F5177">
        <v>2010</v>
      </c>
      <c r="G5177" s="5">
        <v>-9676.82</v>
      </c>
    </row>
    <row r="5178" spans="1:7" x14ac:dyDescent="0.25">
      <c r="A5178" t="s">
        <v>2034</v>
      </c>
      <c r="B5178" t="s">
        <v>109</v>
      </c>
      <c r="C5178" s="1">
        <v>40483</v>
      </c>
      <c r="D5178" s="1">
        <v>41826</v>
      </c>
      <c r="E5178">
        <v>3000197</v>
      </c>
      <c r="F5178">
        <v>2014</v>
      </c>
      <c r="G5178" s="5">
        <v>-7237.26</v>
      </c>
    </row>
    <row r="5179" spans="1:7" x14ac:dyDescent="0.25">
      <c r="A5179" t="s">
        <v>2034</v>
      </c>
      <c r="B5179" t="s">
        <v>109</v>
      </c>
      <c r="C5179" s="1">
        <v>40483</v>
      </c>
      <c r="D5179" s="1">
        <v>41826</v>
      </c>
      <c r="E5179">
        <v>3000197</v>
      </c>
      <c r="F5179">
        <v>2011</v>
      </c>
      <c r="G5179" s="5">
        <v>-24464.5</v>
      </c>
    </row>
    <row r="5180" spans="1:7" x14ac:dyDescent="0.25">
      <c r="A5180" t="s">
        <v>2034</v>
      </c>
      <c r="B5180" t="s">
        <v>109</v>
      </c>
      <c r="C5180" s="1">
        <v>40483</v>
      </c>
      <c r="D5180" s="1">
        <v>41826</v>
      </c>
      <c r="E5180">
        <v>3000197</v>
      </c>
      <c r="F5180">
        <v>2012</v>
      </c>
      <c r="G5180" s="5">
        <v>-25877</v>
      </c>
    </row>
    <row r="5181" spans="1:7" x14ac:dyDescent="0.25">
      <c r="A5181" t="s">
        <v>2034</v>
      </c>
      <c r="B5181" t="s">
        <v>109</v>
      </c>
      <c r="C5181" s="1">
        <v>40483</v>
      </c>
      <c r="D5181" s="1">
        <v>41826</v>
      </c>
      <c r="E5181">
        <v>3000197</v>
      </c>
      <c r="F5181">
        <v>2013</v>
      </c>
      <c r="G5181" s="5">
        <v>-26611.5</v>
      </c>
    </row>
    <row r="5182" spans="1:7" x14ac:dyDescent="0.25">
      <c r="A5182" t="s">
        <v>259</v>
      </c>
      <c r="B5182" t="s">
        <v>154</v>
      </c>
      <c r="C5182" s="1">
        <v>40483</v>
      </c>
      <c r="D5182" s="1">
        <v>41182</v>
      </c>
      <c r="E5182">
        <v>3001921</v>
      </c>
      <c r="F5182">
        <v>2012</v>
      </c>
      <c r="G5182" s="5">
        <v>-5831.42</v>
      </c>
    </row>
    <row r="5183" spans="1:7" x14ac:dyDescent="0.25">
      <c r="A5183" t="s">
        <v>259</v>
      </c>
      <c r="B5183" t="s">
        <v>154</v>
      </c>
      <c r="C5183" s="1">
        <v>40483</v>
      </c>
      <c r="D5183" s="1">
        <v>41182</v>
      </c>
      <c r="E5183">
        <v>3001921</v>
      </c>
      <c r="F5183">
        <v>2011</v>
      </c>
      <c r="G5183" s="5">
        <v>-506</v>
      </c>
    </row>
    <row r="5184" spans="1:7" x14ac:dyDescent="0.25">
      <c r="B5184" t="s">
        <v>2705</v>
      </c>
      <c r="C5184" s="1">
        <v>40483</v>
      </c>
      <c r="D5184" s="1">
        <v>41578</v>
      </c>
      <c r="E5184">
        <v>3002630</v>
      </c>
      <c r="F5184">
        <v>2012</v>
      </c>
      <c r="G5184" s="6">
        <v>-1353.14</v>
      </c>
    </row>
    <row r="5185" spans="1:7" x14ac:dyDescent="0.25">
      <c r="B5185" t="s">
        <v>2705</v>
      </c>
      <c r="C5185" s="1">
        <v>40483</v>
      </c>
      <c r="D5185" s="1">
        <v>41578</v>
      </c>
      <c r="E5185">
        <v>3002630</v>
      </c>
      <c r="F5185">
        <v>2013</v>
      </c>
      <c r="G5185" s="6">
        <v>-814.5</v>
      </c>
    </row>
    <row r="5186" spans="1:7" x14ac:dyDescent="0.25">
      <c r="B5186" t="s">
        <v>2705</v>
      </c>
      <c r="C5186" s="1">
        <v>40483</v>
      </c>
      <c r="D5186" s="1">
        <v>41578</v>
      </c>
      <c r="E5186">
        <v>3002630</v>
      </c>
      <c r="F5186">
        <v>2010</v>
      </c>
      <c r="G5186" s="6">
        <v>-607.27</v>
      </c>
    </row>
    <row r="5187" spans="1:7" x14ac:dyDescent="0.25">
      <c r="B5187" t="s">
        <v>2705</v>
      </c>
      <c r="C5187" s="1">
        <v>40483</v>
      </c>
      <c r="D5187" s="1">
        <v>41578</v>
      </c>
      <c r="E5187">
        <v>3002630</v>
      </c>
      <c r="F5187">
        <v>2011</v>
      </c>
      <c r="G5187" s="6">
        <v>-1280.97</v>
      </c>
    </row>
    <row r="5188" spans="1:7" x14ac:dyDescent="0.25">
      <c r="B5188" t="s">
        <v>2063</v>
      </c>
      <c r="C5188" s="1">
        <v>40483</v>
      </c>
      <c r="D5188" s="1">
        <v>41630</v>
      </c>
      <c r="E5188">
        <v>1030133</v>
      </c>
      <c r="F5188">
        <v>2011</v>
      </c>
      <c r="G5188" s="6">
        <v>0.02</v>
      </c>
    </row>
    <row r="5189" spans="1:7" x14ac:dyDescent="0.25">
      <c r="B5189" t="s">
        <v>1003</v>
      </c>
      <c r="C5189" s="1">
        <v>40483</v>
      </c>
      <c r="D5189" s="1">
        <v>40633</v>
      </c>
      <c r="E5189">
        <v>1181084</v>
      </c>
      <c r="F5189">
        <v>2010</v>
      </c>
      <c r="G5189" s="5">
        <v>-3982.06</v>
      </c>
    </row>
    <row r="5190" spans="1:7" x14ac:dyDescent="0.25">
      <c r="A5190" t="s">
        <v>878</v>
      </c>
      <c r="B5190" t="s">
        <v>1726</v>
      </c>
      <c r="C5190" s="1">
        <v>40490</v>
      </c>
      <c r="D5190" s="1">
        <v>40560</v>
      </c>
      <c r="E5190">
        <v>1177124</v>
      </c>
      <c r="F5190">
        <v>2012</v>
      </c>
      <c r="G5190" s="5">
        <v>8.17</v>
      </c>
    </row>
    <row r="5191" spans="1:7" x14ac:dyDescent="0.25">
      <c r="A5191" t="s">
        <v>1036</v>
      </c>
      <c r="B5191" t="s">
        <v>1037</v>
      </c>
      <c r="C5191" s="1">
        <v>40491</v>
      </c>
      <c r="D5191" s="1">
        <v>40633</v>
      </c>
      <c r="E5191">
        <v>1069289</v>
      </c>
      <c r="F5191">
        <v>2010</v>
      </c>
      <c r="G5191" s="5">
        <v>126.45</v>
      </c>
    </row>
    <row r="5192" spans="1:7" x14ac:dyDescent="0.25">
      <c r="A5192" t="s">
        <v>1036</v>
      </c>
      <c r="B5192" t="s">
        <v>1037</v>
      </c>
      <c r="C5192" s="1">
        <v>40491</v>
      </c>
      <c r="D5192" s="1">
        <v>40633</v>
      </c>
      <c r="E5192">
        <v>1069289</v>
      </c>
      <c r="F5192">
        <v>2010</v>
      </c>
      <c r="G5192" s="5">
        <v>-3952.29</v>
      </c>
    </row>
    <row r="5193" spans="1:7" x14ac:dyDescent="0.25">
      <c r="A5193" t="s">
        <v>2035</v>
      </c>
      <c r="B5193" t="s">
        <v>217</v>
      </c>
      <c r="C5193" s="1">
        <v>40501</v>
      </c>
      <c r="D5193" s="1">
        <v>41406</v>
      </c>
      <c r="E5193">
        <v>3001290</v>
      </c>
      <c r="F5193">
        <v>2012</v>
      </c>
      <c r="G5193" s="5">
        <v>-38426.379999999997</v>
      </c>
    </row>
    <row r="5194" spans="1:7" x14ac:dyDescent="0.25">
      <c r="A5194" t="s">
        <v>2035</v>
      </c>
      <c r="B5194" t="s">
        <v>217</v>
      </c>
      <c r="C5194" s="1">
        <v>40501</v>
      </c>
      <c r="D5194" s="1">
        <v>41406</v>
      </c>
      <c r="E5194">
        <v>3001290</v>
      </c>
      <c r="F5194">
        <v>2011</v>
      </c>
      <c r="G5194" s="5">
        <v>-30355.83</v>
      </c>
    </row>
    <row r="5195" spans="1:7" x14ac:dyDescent="0.25">
      <c r="A5195" t="s">
        <v>2035</v>
      </c>
      <c r="B5195" t="s">
        <v>217</v>
      </c>
      <c r="C5195" s="1">
        <v>40501</v>
      </c>
      <c r="D5195" s="1">
        <v>41406</v>
      </c>
      <c r="E5195">
        <v>3001290</v>
      </c>
      <c r="F5195">
        <v>2013</v>
      </c>
      <c r="G5195" s="5">
        <v>-4378.9399999999996</v>
      </c>
    </row>
    <row r="5196" spans="1:7" x14ac:dyDescent="0.25">
      <c r="B5196" t="s">
        <v>204</v>
      </c>
      <c r="C5196" s="1">
        <v>40504</v>
      </c>
      <c r="D5196" s="1">
        <v>40908</v>
      </c>
      <c r="E5196">
        <v>1164789</v>
      </c>
      <c r="F5196">
        <v>2011</v>
      </c>
      <c r="G5196" s="6">
        <v>-2437.63</v>
      </c>
    </row>
    <row r="5197" spans="1:7" x14ac:dyDescent="0.25">
      <c r="B5197" t="s">
        <v>425</v>
      </c>
      <c r="C5197" s="1">
        <v>40513</v>
      </c>
      <c r="D5197" s="1">
        <v>45386</v>
      </c>
      <c r="E5197">
        <v>3002740</v>
      </c>
      <c r="F5197">
        <v>2020</v>
      </c>
      <c r="G5197" s="6">
        <v>-147.26</v>
      </c>
    </row>
    <row r="5198" spans="1:7" x14ac:dyDescent="0.25">
      <c r="A5198" t="s">
        <v>878</v>
      </c>
      <c r="B5198" t="s">
        <v>879</v>
      </c>
      <c r="C5198" s="1">
        <v>40527</v>
      </c>
      <c r="D5198" s="1">
        <v>40580</v>
      </c>
      <c r="E5198">
        <v>1009683</v>
      </c>
      <c r="F5198">
        <v>2014</v>
      </c>
      <c r="G5198" s="5">
        <v>1.82</v>
      </c>
    </row>
    <row r="5199" spans="1:7" x14ac:dyDescent="0.25">
      <c r="A5199" t="s">
        <v>4064</v>
      </c>
      <c r="B5199" t="s">
        <v>4065</v>
      </c>
      <c r="C5199" s="1">
        <v>40528</v>
      </c>
      <c r="D5199" s="1">
        <v>42674</v>
      </c>
      <c r="E5199">
        <v>3002829</v>
      </c>
      <c r="F5199">
        <v>2016</v>
      </c>
      <c r="G5199" s="5">
        <v>-8191.13</v>
      </c>
    </row>
    <row r="5200" spans="1:7" x14ac:dyDescent="0.25">
      <c r="B5200" t="s">
        <v>1275</v>
      </c>
      <c r="C5200" s="1">
        <v>40529</v>
      </c>
      <c r="D5200" s="1">
        <v>41235</v>
      </c>
      <c r="E5200">
        <v>3001356</v>
      </c>
      <c r="F5200">
        <v>2012</v>
      </c>
      <c r="G5200" s="6">
        <v>-7477.32</v>
      </c>
    </row>
    <row r="5201" spans="1:7" x14ac:dyDescent="0.25">
      <c r="B5201" t="s">
        <v>1275</v>
      </c>
      <c r="C5201" s="1">
        <v>40529</v>
      </c>
      <c r="D5201" s="1">
        <v>41235</v>
      </c>
      <c r="E5201">
        <v>3001356</v>
      </c>
      <c r="F5201">
        <v>2011</v>
      </c>
      <c r="G5201" s="6">
        <v>-10933.25</v>
      </c>
    </row>
    <row r="5202" spans="1:7" x14ac:dyDescent="0.25">
      <c r="B5202" t="s">
        <v>1275</v>
      </c>
      <c r="C5202" s="1">
        <v>40529</v>
      </c>
      <c r="D5202" s="1">
        <v>41235</v>
      </c>
      <c r="E5202">
        <v>3001356</v>
      </c>
      <c r="F5202">
        <v>2010</v>
      </c>
      <c r="G5202" s="6">
        <v>-1890.98</v>
      </c>
    </row>
    <row r="5203" spans="1:7" x14ac:dyDescent="0.25">
      <c r="A5203" t="s">
        <v>1065</v>
      </c>
      <c r="B5203" t="s">
        <v>1066</v>
      </c>
      <c r="C5203" s="1">
        <v>40541</v>
      </c>
      <c r="D5203" s="1">
        <v>40653</v>
      </c>
      <c r="E5203">
        <v>3000588</v>
      </c>
      <c r="F5203">
        <v>2011</v>
      </c>
      <c r="G5203" s="5">
        <v>0.27</v>
      </c>
    </row>
    <row r="5204" spans="1:7" x14ac:dyDescent="0.25">
      <c r="A5204" t="s">
        <v>3678</v>
      </c>
      <c r="B5204" t="s">
        <v>3679</v>
      </c>
      <c r="C5204" s="1">
        <v>40544</v>
      </c>
      <c r="D5204" s="1">
        <v>41486</v>
      </c>
      <c r="E5204">
        <v>3000890</v>
      </c>
      <c r="F5204">
        <v>2013</v>
      </c>
      <c r="G5204" s="5">
        <v>-159.82</v>
      </c>
    </row>
    <row r="5205" spans="1:7" x14ac:dyDescent="0.25">
      <c r="A5205" t="s">
        <v>2635</v>
      </c>
      <c r="B5205" t="s">
        <v>886</v>
      </c>
      <c r="C5205" s="1">
        <v>40544</v>
      </c>
      <c r="D5205" s="1">
        <v>41028</v>
      </c>
      <c r="E5205">
        <v>1029738</v>
      </c>
      <c r="F5205">
        <v>2012</v>
      </c>
      <c r="G5205" s="5">
        <v>-263.88</v>
      </c>
    </row>
    <row r="5206" spans="1:7" x14ac:dyDescent="0.25">
      <c r="A5206" t="s">
        <v>183</v>
      </c>
      <c r="B5206" t="s">
        <v>184</v>
      </c>
      <c r="C5206" s="1">
        <v>40553</v>
      </c>
      <c r="D5206" s="1">
        <v>41163</v>
      </c>
      <c r="E5206">
        <v>1004655</v>
      </c>
      <c r="F5206">
        <v>2011</v>
      </c>
      <c r="G5206" s="5">
        <v>-1808.24</v>
      </c>
    </row>
    <row r="5207" spans="1:7" x14ac:dyDescent="0.25">
      <c r="A5207" t="s">
        <v>183</v>
      </c>
      <c r="B5207" t="s">
        <v>184</v>
      </c>
      <c r="C5207" s="1">
        <v>40553</v>
      </c>
      <c r="D5207" s="1">
        <v>41163</v>
      </c>
      <c r="E5207">
        <v>1004655</v>
      </c>
      <c r="F5207">
        <v>2012</v>
      </c>
      <c r="G5207" s="5">
        <v>-3394.72</v>
      </c>
    </row>
    <row r="5208" spans="1:7" x14ac:dyDescent="0.25">
      <c r="A5208" t="s">
        <v>3106</v>
      </c>
      <c r="B5208" t="s">
        <v>1793</v>
      </c>
      <c r="C5208" s="1">
        <v>40553</v>
      </c>
      <c r="D5208" s="1">
        <v>41728</v>
      </c>
      <c r="E5208">
        <v>1074506</v>
      </c>
      <c r="F5208">
        <v>2014</v>
      </c>
      <c r="G5208" s="5">
        <v>2</v>
      </c>
    </row>
    <row r="5209" spans="1:7" x14ac:dyDescent="0.25">
      <c r="B5209" t="s">
        <v>1344</v>
      </c>
      <c r="C5209" s="1">
        <v>40569</v>
      </c>
      <c r="D5209" s="1">
        <v>41913</v>
      </c>
      <c r="E5209">
        <v>1130694</v>
      </c>
      <c r="F5209">
        <v>2012</v>
      </c>
      <c r="G5209" s="6">
        <v>-6036.67</v>
      </c>
    </row>
    <row r="5210" spans="1:7" x14ac:dyDescent="0.25">
      <c r="B5210" t="s">
        <v>1344</v>
      </c>
      <c r="C5210" s="1">
        <v>40569</v>
      </c>
      <c r="D5210" s="1">
        <v>41913</v>
      </c>
      <c r="E5210">
        <v>1130694</v>
      </c>
      <c r="F5210">
        <v>2011</v>
      </c>
      <c r="G5210" s="6">
        <v>-3741.73</v>
      </c>
    </row>
    <row r="5211" spans="1:7" x14ac:dyDescent="0.25">
      <c r="A5211" t="s">
        <v>2022</v>
      </c>
      <c r="B5211" t="s">
        <v>1208</v>
      </c>
      <c r="C5211" s="1">
        <v>40571</v>
      </c>
      <c r="D5211" s="1">
        <v>40710</v>
      </c>
      <c r="E5211">
        <v>1109166</v>
      </c>
      <c r="F5211">
        <v>2011</v>
      </c>
      <c r="G5211" s="5">
        <v>-8790.73</v>
      </c>
    </row>
    <row r="5212" spans="1:7" x14ac:dyDescent="0.25">
      <c r="A5212" t="s">
        <v>2022</v>
      </c>
      <c r="B5212" t="s">
        <v>1208</v>
      </c>
      <c r="C5212" s="1">
        <v>40571</v>
      </c>
      <c r="D5212" s="1">
        <v>40710</v>
      </c>
      <c r="E5212">
        <v>1109166</v>
      </c>
      <c r="F5212">
        <v>2010</v>
      </c>
      <c r="G5212" s="5">
        <v>-6895.65</v>
      </c>
    </row>
    <row r="5213" spans="1:7" x14ac:dyDescent="0.25">
      <c r="A5213" t="s">
        <v>2022</v>
      </c>
      <c r="B5213" t="s">
        <v>2496</v>
      </c>
      <c r="C5213" s="1">
        <v>40571</v>
      </c>
      <c r="D5213" s="1">
        <v>40710</v>
      </c>
      <c r="E5213">
        <v>1109111</v>
      </c>
      <c r="F5213">
        <v>2011</v>
      </c>
      <c r="G5213" s="5">
        <v>-6558.89</v>
      </c>
    </row>
    <row r="5214" spans="1:7" x14ac:dyDescent="0.25">
      <c r="A5214" t="s">
        <v>2022</v>
      </c>
      <c r="B5214" t="s">
        <v>2496</v>
      </c>
      <c r="C5214" s="1">
        <v>40571</v>
      </c>
      <c r="D5214" s="1">
        <v>40710</v>
      </c>
      <c r="E5214">
        <v>1109111</v>
      </c>
      <c r="F5214">
        <v>2010</v>
      </c>
      <c r="G5214" s="5">
        <v>-5144.9399999999996</v>
      </c>
    </row>
    <row r="5215" spans="1:7" x14ac:dyDescent="0.25">
      <c r="A5215" t="s">
        <v>297</v>
      </c>
      <c r="B5215" t="s">
        <v>298</v>
      </c>
      <c r="C5215" s="1">
        <v>40574</v>
      </c>
      <c r="D5215" s="1">
        <v>41857</v>
      </c>
      <c r="E5215">
        <v>1016962</v>
      </c>
      <c r="F5215">
        <v>2014</v>
      </c>
      <c r="G5215" s="5">
        <v>-107.79</v>
      </c>
    </row>
    <row r="5216" spans="1:7" x14ac:dyDescent="0.25">
      <c r="A5216" t="s">
        <v>3901</v>
      </c>
      <c r="B5216" t="s">
        <v>3902</v>
      </c>
      <c r="C5216" s="1">
        <v>40575</v>
      </c>
      <c r="D5216" s="1">
        <v>41120</v>
      </c>
      <c r="E5216">
        <v>3002531</v>
      </c>
      <c r="F5216">
        <v>2012</v>
      </c>
      <c r="G5216" s="5">
        <v>0.53</v>
      </c>
    </row>
    <row r="5217" spans="1:7" x14ac:dyDescent="0.25">
      <c r="A5217" t="s">
        <v>149</v>
      </c>
      <c r="B5217" t="s">
        <v>150</v>
      </c>
      <c r="C5217" s="1">
        <v>40575</v>
      </c>
      <c r="D5217" s="1">
        <v>40755</v>
      </c>
      <c r="E5217">
        <v>3002659</v>
      </c>
      <c r="F5217">
        <v>2011</v>
      </c>
      <c r="G5217" s="5">
        <v>-27277.27</v>
      </c>
    </row>
    <row r="5218" spans="1:7" x14ac:dyDescent="0.25">
      <c r="A5218" t="s">
        <v>149</v>
      </c>
      <c r="B5218" t="s">
        <v>150</v>
      </c>
      <c r="C5218" s="1">
        <v>40575</v>
      </c>
      <c r="D5218" s="1">
        <v>40755</v>
      </c>
      <c r="E5218">
        <v>3002659</v>
      </c>
      <c r="F5218">
        <v>2010</v>
      </c>
      <c r="G5218" s="5">
        <v>-13766.21</v>
      </c>
    </row>
    <row r="5219" spans="1:7" x14ac:dyDescent="0.25">
      <c r="A5219" t="s">
        <v>149</v>
      </c>
      <c r="B5219" t="s">
        <v>150</v>
      </c>
      <c r="C5219" s="1">
        <v>40575</v>
      </c>
      <c r="D5219" s="1">
        <v>40755</v>
      </c>
      <c r="E5219">
        <v>3002659</v>
      </c>
      <c r="F5219">
        <v>2012</v>
      </c>
      <c r="G5219" s="5">
        <v>5092.7299999999996</v>
      </c>
    </row>
    <row r="5220" spans="1:7" x14ac:dyDescent="0.25">
      <c r="B5220" t="s">
        <v>332</v>
      </c>
      <c r="C5220" s="1">
        <v>40575</v>
      </c>
      <c r="D5220" s="1">
        <v>41578</v>
      </c>
      <c r="E5220">
        <v>3002631</v>
      </c>
      <c r="F5220">
        <v>2013</v>
      </c>
      <c r="G5220" s="6">
        <v>-3453.61</v>
      </c>
    </row>
    <row r="5221" spans="1:7" x14ac:dyDescent="0.25">
      <c r="B5221" t="s">
        <v>332</v>
      </c>
      <c r="C5221" s="1">
        <v>40575</v>
      </c>
      <c r="D5221" s="1">
        <v>41578</v>
      </c>
      <c r="E5221">
        <v>3002631</v>
      </c>
      <c r="F5221">
        <v>2010</v>
      </c>
      <c r="G5221" s="6">
        <v>-1020.53</v>
      </c>
    </row>
    <row r="5222" spans="1:7" x14ac:dyDescent="0.25">
      <c r="B5222" t="s">
        <v>332</v>
      </c>
      <c r="C5222" s="1">
        <v>40575</v>
      </c>
      <c r="D5222" s="1">
        <v>41578</v>
      </c>
      <c r="E5222">
        <v>3002631</v>
      </c>
      <c r="F5222">
        <v>2011</v>
      </c>
      <c r="G5222" s="6">
        <v>-5520.75</v>
      </c>
    </row>
    <row r="5223" spans="1:7" x14ac:dyDescent="0.25">
      <c r="B5223" t="s">
        <v>332</v>
      </c>
      <c r="C5223" s="1">
        <v>40575</v>
      </c>
      <c r="D5223" s="1">
        <v>41578</v>
      </c>
      <c r="E5223">
        <v>3002631</v>
      </c>
      <c r="F5223">
        <v>2012</v>
      </c>
      <c r="G5223" s="6">
        <v>-5737.5</v>
      </c>
    </row>
    <row r="5224" spans="1:7" x14ac:dyDescent="0.25">
      <c r="B5224" t="s">
        <v>454</v>
      </c>
      <c r="C5224" s="1">
        <v>40575</v>
      </c>
      <c r="D5224" s="1">
        <v>41301</v>
      </c>
      <c r="E5224">
        <v>1005307</v>
      </c>
      <c r="F5224">
        <v>2012</v>
      </c>
      <c r="G5224" s="6">
        <v>-2702.81</v>
      </c>
    </row>
    <row r="5225" spans="1:7" x14ac:dyDescent="0.25">
      <c r="B5225" t="s">
        <v>454</v>
      </c>
      <c r="C5225" s="1">
        <v>40575</v>
      </c>
      <c r="D5225" s="1">
        <v>41301</v>
      </c>
      <c r="E5225">
        <v>1005307</v>
      </c>
      <c r="F5225">
        <v>2011</v>
      </c>
      <c r="G5225" s="6">
        <v>-1545.21</v>
      </c>
    </row>
    <row r="5226" spans="1:7" x14ac:dyDescent="0.25">
      <c r="A5226" t="s">
        <v>813</v>
      </c>
      <c r="B5226" t="s">
        <v>814</v>
      </c>
      <c r="C5226" s="1">
        <v>40576</v>
      </c>
      <c r="D5226" s="1">
        <v>40706</v>
      </c>
      <c r="E5226">
        <v>1034862</v>
      </c>
      <c r="F5226">
        <v>2010</v>
      </c>
      <c r="G5226" s="5">
        <v>64.98</v>
      </c>
    </row>
    <row r="5227" spans="1:7" x14ac:dyDescent="0.25">
      <c r="A5227" t="s">
        <v>813</v>
      </c>
      <c r="B5227" t="s">
        <v>814</v>
      </c>
      <c r="C5227" s="1">
        <v>40576</v>
      </c>
      <c r="D5227" s="1">
        <v>40706</v>
      </c>
      <c r="E5227">
        <v>1034862</v>
      </c>
      <c r="F5227">
        <v>2011</v>
      </c>
      <c r="G5227" s="5">
        <v>-745.26</v>
      </c>
    </row>
    <row r="5228" spans="1:7" x14ac:dyDescent="0.25">
      <c r="A5228" t="s">
        <v>813</v>
      </c>
      <c r="B5228" t="s">
        <v>814</v>
      </c>
      <c r="C5228" s="1">
        <v>40576</v>
      </c>
      <c r="D5228" s="1">
        <v>40706</v>
      </c>
      <c r="E5228">
        <v>1034862</v>
      </c>
      <c r="F5228">
        <v>2011</v>
      </c>
      <c r="G5228" s="5">
        <v>144.75</v>
      </c>
    </row>
    <row r="5229" spans="1:7" x14ac:dyDescent="0.25">
      <c r="A5229" t="s">
        <v>813</v>
      </c>
      <c r="B5229" t="s">
        <v>814</v>
      </c>
      <c r="C5229" s="1">
        <v>40576</v>
      </c>
      <c r="D5229" s="1">
        <v>40706</v>
      </c>
      <c r="E5229">
        <v>1034862</v>
      </c>
      <c r="F5229">
        <v>2010</v>
      </c>
      <c r="G5229" s="5">
        <v>-491.27</v>
      </c>
    </row>
    <row r="5230" spans="1:7" x14ac:dyDescent="0.25">
      <c r="A5230" t="s">
        <v>1851</v>
      </c>
      <c r="B5230" t="s">
        <v>1435</v>
      </c>
      <c r="C5230" s="1">
        <v>40588</v>
      </c>
      <c r="D5230" s="1">
        <v>40903</v>
      </c>
      <c r="E5230">
        <v>1000620</v>
      </c>
      <c r="F5230">
        <v>2012</v>
      </c>
      <c r="G5230" s="5">
        <v>1646.82</v>
      </c>
    </row>
    <row r="5231" spans="1:7" x14ac:dyDescent="0.25">
      <c r="A5231" t="s">
        <v>3224</v>
      </c>
      <c r="B5231" t="s">
        <v>170</v>
      </c>
      <c r="C5231" s="1">
        <v>40591</v>
      </c>
      <c r="D5231" s="1">
        <v>42825</v>
      </c>
      <c r="E5231">
        <v>3001382</v>
      </c>
      <c r="F5231">
        <v>2016</v>
      </c>
      <c r="G5231" s="5">
        <v>-9032.64</v>
      </c>
    </row>
    <row r="5232" spans="1:7" x14ac:dyDescent="0.25">
      <c r="A5232" t="s">
        <v>3224</v>
      </c>
      <c r="B5232" t="s">
        <v>141</v>
      </c>
      <c r="C5232" s="1">
        <v>40591</v>
      </c>
      <c r="D5232" s="1">
        <v>42825</v>
      </c>
      <c r="E5232">
        <v>3001397</v>
      </c>
      <c r="F5232">
        <v>2016</v>
      </c>
      <c r="G5232" s="5">
        <v>-176</v>
      </c>
    </row>
    <row r="5233" spans="1:7" x14ac:dyDescent="0.25">
      <c r="A5233" t="s">
        <v>3170</v>
      </c>
      <c r="B5233" t="s">
        <v>3171</v>
      </c>
      <c r="C5233" s="1">
        <v>40603</v>
      </c>
      <c r="D5233" s="1">
        <v>40850</v>
      </c>
      <c r="E5233">
        <v>3002353</v>
      </c>
      <c r="F5233">
        <v>2011</v>
      </c>
      <c r="G5233" s="5">
        <v>-1388.63</v>
      </c>
    </row>
    <row r="5234" spans="1:7" x14ac:dyDescent="0.25">
      <c r="A5234" t="s">
        <v>3170</v>
      </c>
      <c r="B5234" t="s">
        <v>3171</v>
      </c>
      <c r="C5234" s="1">
        <v>40603</v>
      </c>
      <c r="D5234" s="1">
        <v>40850</v>
      </c>
      <c r="E5234">
        <v>3002353</v>
      </c>
      <c r="F5234">
        <v>2010</v>
      </c>
      <c r="G5234" s="5">
        <v>-177.16</v>
      </c>
    </row>
    <row r="5235" spans="1:7" x14ac:dyDescent="0.25">
      <c r="A5235" t="s">
        <v>139</v>
      </c>
      <c r="B5235" t="s">
        <v>117</v>
      </c>
      <c r="C5235" s="1">
        <v>40603</v>
      </c>
      <c r="D5235" s="1">
        <v>40847</v>
      </c>
      <c r="E5235">
        <v>1069370</v>
      </c>
      <c r="F5235">
        <v>2010</v>
      </c>
      <c r="G5235" s="5">
        <v>-668.07</v>
      </c>
    </row>
    <row r="5236" spans="1:7" x14ac:dyDescent="0.25">
      <c r="A5236" t="s">
        <v>139</v>
      </c>
      <c r="B5236" t="s">
        <v>117</v>
      </c>
      <c r="C5236" s="1">
        <v>40603</v>
      </c>
      <c r="D5236" s="1">
        <v>40847</v>
      </c>
      <c r="E5236">
        <v>1069370</v>
      </c>
      <c r="F5236">
        <v>2011</v>
      </c>
      <c r="G5236" s="5">
        <v>-3124.46</v>
      </c>
    </row>
    <row r="5237" spans="1:7" x14ac:dyDescent="0.25">
      <c r="A5237" t="s">
        <v>2341</v>
      </c>
      <c r="B5237" t="s">
        <v>2342</v>
      </c>
      <c r="C5237" s="1">
        <v>40603</v>
      </c>
      <c r="D5237" s="1">
        <v>41304</v>
      </c>
      <c r="E5237">
        <v>3000972</v>
      </c>
      <c r="F5237">
        <v>2012</v>
      </c>
      <c r="G5237" s="5">
        <v>-1.71</v>
      </c>
    </row>
    <row r="5238" spans="1:7" x14ac:dyDescent="0.25">
      <c r="A5238" t="s">
        <v>171</v>
      </c>
      <c r="B5238" t="s">
        <v>172</v>
      </c>
      <c r="C5238" s="1">
        <v>40609</v>
      </c>
      <c r="D5238" s="1">
        <v>41050</v>
      </c>
      <c r="E5238">
        <v>1170678</v>
      </c>
      <c r="F5238">
        <v>2012</v>
      </c>
      <c r="G5238" s="5">
        <v>-1647.86</v>
      </c>
    </row>
    <row r="5239" spans="1:7" x14ac:dyDescent="0.25">
      <c r="A5239" t="s">
        <v>171</v>
      </c>
      <c r="B5239" t="s">
        <v>172</v>
      </c>
      <c r="C5239" s="1">
        <v>40609</v>
      </c>
      <c r="D5239" s="1">
        <v>41050</v>
      </c>
      <c r="E5239">
        <v>1170678</v>
      </c>
      <c r="F5239">
        <v>2010</v>
      </c>
      <c r="G5239" s="5">
        <v>-730.17</v>
      </c>
    </row>
    <row r="5240" spans="1:7" x14ac:dyDescent="0.25">
      <c r="A5240" t="s">
        <v>171</v>
      </c>
      <c r="B5240" t="s">
        <v>172</v>
      </c>
      <c r="C5240" s="1">
        <v>40609</v>
      </c>
      <c r="D5240" s="1">
        <v>41050</v>
      </c>
      <c r="E5240">
        <v>1170678</v>
      </c>
      <c r="F5240">
        <v>2011</v>
      </c>
      <c r="G5240" s="5">
        <v>-11149.75</v>
      </c>
    </row>
    <row r="5241" spans="1:7" x14ac:dyDescent="0.25">
      <c r="A5241" t="s">
        <v>155</v>
      </c>
      <c r="B5241" t="s">
        <v>156</v>
      </c>
      <c r="C5241" s="1">
        <v>40616</v>
      </c>
      <c r="D5241" s="1">
        <v>40616</v>
      </c>
      <c r="E5241">
        <v>1120101</v>
      </c>
      <c r="F5241">
        <v>2010</v>
      </c>
      <c r="G5241" s="5">
        <v>-166.73</v>
      </c>
    </row>
    <row r="5242" spans="1:7" x14ac:dyDescent="0.25">
      <c r="A5242" t="s">
        <v>3635</v>
      </c>
      <c r="B5242" t="s">
        <v>156</v>
      </c>
      <c r="C5242" s="1">
        <v>40617</v>
      </c>
      <c r="D5242" s="1">
        <v>41555</v>
      </c>
      <c r="E5242">
        <v>1120101</v>
      </c>
      <c r="F5242">
        <v>2012</v>
      </c>
      <c r="G5242" s="5">
        <v>-3504.64</v>
      </c>
    </row>
    <row r="5243" spans="1:7" x14ac:dyDescent="0.25">
      <c r="A5243" t="s">
        <v>7</v>
      </c>
      <c r="B5243" t="s">
        <v>8</v>
      </c>
      <c r="C5243" s="1">
        <v>40622</v>
      </c>
      <c r="D5243" s="1">
        <v>41228</v>
      </c>
      <c r="E5243">
        <v>3002638</v>
      </c>
      <c r="F5243">
        <v>2011</v>
      </c>
      <c r="G5243" s="5">
        <v>3767.1</v>
      </c>
    </row>
    <row r="5244" spans="1:7" x14ac:dyDescent="0.25">
      <c r="A5244" t="s">
        <v>7</v>
      </c>
      <c r="B5244" t="s">
        <v>8</v>
      </c>
      <c r="C5244" s="1">
        <v>40622</v>
      </c>
      <c r="D5244" s="1">
        <v>41228</v>
      </c>
      <c r="E5244">
        <v>3002638</v>
      </c>
      <c r="F5244">
        <v>2011</v>
      </c>
      <c r="G5244" s="5">
        <v>-7534.2</v>
      </c>
    </row>
    <row r="5245" spans="1:7" x14ac:dyDescent="0.25">
      <c r="A5245" t="s">
        <v>7</v>
      </c>
      <c r="B5245" t="s">
        <v>8</v>
      </c>
      <c r="C5245" s="1">
        <v>40622</v>
      </c>
      <c r="D5245" s="1">
        <v>41228</v>
      </c>
      <c r="E5245">
        <v>3002638</v>
      </c>
      <c r="F5245">
        <v>2012</v>
      </c>
      <c r="G5245" s="5">
        <v>-2456.2600000000002</v>
      </c>
    </row>
    <row r="5246" spans="1:7" x14ac:dyDescent="0.25">
      <c r="A5246" t="s">
        <v>7</v>
      </c>
      <c r="B5246" t="s">
        <v>1915</v>
      </c>
      <c r="C5246" s="1">
        <v>40622</v>
      </c>
      <c r="D5246" s="1">
        <v>41090</v>
      </c>
      <c r="E5246">
        <v>3002636</v>
      </c>
      <c r="F5246">
        <v>2010</v>
      </c>
      <c r="G5246" s="5">
        <v>91.19</v>
      </c>
    </row>
    <row r="5247" spans="1:7" x14ac:dyDescent="0.25">
      <c r="A5247" t="s">
        <v>7</v>
      </c>
      <c r="B5247" t="s">
        <v>1915</v>
      </c>
      <c r="C5247" s="1">
        <v>40622</v>
      </c>
      <c r="D5247" s="1">
        <v>41090</v>
      </c>
      <c r="E5247">
        <v>3002636</v>
      </c>
      <c r="F5247">
        <v>2011</v>
      </c>
      <c r="G5247" s="5">
        <v>2901.1</v>
      </c>
    </row>
    <row r="5248" spans="1:7" x14ac:dyDescent="0.25">
      <c r="A5248" t="s">
        <v>7</v>
      </c>
      <c r="B5248" t="s">
        <v>1915</v>
      </c>
      <c r="C5248" s="1">
        <v>40622</v>
      </c>
      <c r="D5248" s="1">
        <v>41090</v>
      </c>
      <c r="E5248">
        <v>3002636</v>
      </c>
      <c r="F5248">
        <v>2011</v>
      </c>
      <c r="G5248" s="5">
        <v>-5802.2</v>
      </c>
    </row>
    <row r="5249" spans="1:7" x14ac:dyDescent="0.25">
      <c r="A5249" t="s">
        <v>7</v>
      </c>
      <c r="B5249" t="s">
        <v>8</v>
      </c>
      <c r="C5249" s="1">
        <v>40622</v>
      </c>
      <c r="D5249" s="1">
        <v>41228</v>
      </c>
      <c r="E5249">
        <v>3002638</v>
      </c>
      <c r="F5249">
        <v>2010</v>
      </c>
      <c r="G5249" s="5">
        <v>-236.84</v>
      </c>
    </row>
    <row r="5250" spans="1:7" x14ac:dyDescent="0.25">
      <c r="A5250" t="s">
        <v>7</v>
      </c>
      <c r="B5250" t="s">
        <v>1915</v>
      </c>
      <c r="C5250" s="1">
        <v>40622</v>
      </c>
      <c r="D5250" s="1">
        <v>41090</v>
      </c>
      <c r="E5250">
        <v>3002636</v>
      </c>
      <c r="F5250">
        <v>2010</v>
      </c>
      <c r="G5250" s="5">
        <v>-182.38</v>
      </c>
    </row>
    <row r="5251" spans="1:7" x14ac:dyDescent="0.25">
      <c r="A5251" t="s">
        <v>7</v>
      </c>
      <c r="B5251" t="s">
        <v>1915</v>
      </c>
      <c r="C5251" s="1">
        <v>40622</v>
      </c>
      <c r="D5251" s="1">
        <v>41090</v>
      </c>
      <c r="E5251">
        <v>3002636</v>
      </c>
      <c r="F5251">
        <v>2012</v>
      </c>
      <c r="G5251" s="5">
        <v>-751.68</v>
      </c>
    </row>
    <row r="5252" spans="1:7" x14ac:dyDescent="0.25">
      <c r="A5252" t="s">
        <v>7</v>
      </c>
      <c r="B5252" t="s">
        <v>8</v>
      </c>
      <c r="C5252" s="1">
        <v>40622</v>
      </c>
      <c r="D5252" s="1">
        <v>41228</v>
      </c>
      <c r="E5252">
        <v>3002638</v>
      </c>
      <c r="F5252">
        <v>2010</v>
      </c>
      <c r="G5252" s="5">
        <v>118.42</v>
      </c>
    </row>
    <row r="5253" spans="1:7" x14ac:dyDescent="0.25">
      <c r="B5253" t="s">
        <v>3733</v>
      </c>
      <c r="C5253" s="1">
        <v>40625</v>
      </c>
      <c r="D5253" s="1">
        <v>40755</v>
      </c>
      <c r="E5253">
        <v>3002345</v>
      </c>
      <c r="F5253">
        <v>2011</v>
      </c>
      <c r="G5253" s="6">
        <v>-0.01</v>
      </c>
    </row>
    <row r="5254" spans="1:7" x14ac:dyDescent="0.25">
      <c r="A5254" t="s">
        <v>2105</v>
      </c>
      <c r="B5254" t="s">
        <v>1360</v>
      </c>
      <c r="C5254" s="1">
        <v>40629</v>
      </c>
      <c r="D5254" s="1">
        <v>40847</v>
      </c>
      <c r="E5254">
        <v>1016235</v>
      </c>
      <c r="F5254">
        <v>2010</v>
      </c>
      <c r="G5254" s="5">
        <v>-185.73</v>
      </c>
    </row>
    <row r="5255" spans="1:7" x14ac:dyDescent="0.25">
      <c r="A5255" t="s">
        <v>2105</v>
      </c>
      <c r="B5255" t="s">
        <v>1360</v>
      </c>
      <c r="C5255" s="1">
        <v>40629</v>
      </c>
      <c r="D5255" s="1">
        <v>40847</v>
      </c>
      <c r="E5255">
        <v>1016235</v>
      </c>
      <c r="F5255">
        <v>2011</v>
      </c>
      <c r="G5255" s="5">
        <v>-8291.48</v>
      </c>
    </row>
    <row r="5256" spans="1:7" x14ac:dyDescent="0.25">
      <c r="B5256" t="s">
        <v>339</v>
      </c>
      <c r="C5256" s="1">
        <v>40630</v>
      </c>
      <c r="D5256" s="1">
        <v>40808</v>
      </c>
      <c r="E5256">
        <v>3001997</v>
      </c>
      <c r="F5256">
        <v>2010</v>
      </c>
      <c r="G5256" s="6">
        <v>-94.14</v>
      </c>
    </row>
    <row r="5257" spans="1:7" x14ac:dyDescent="0.25">
      <c r="B5257" t="s">
        <v>339</v>
      </c>
      <c r="C5257" s="1">
        <v>40630</v>
      </c>
      <c r="D5257" s="1">
        <v>40808</v>
      </c>
      <c r="E5257">
        <v>3001997</v>
      </c>
      <c r="F5257">
        <v>2011</v>
      </c>
      <c r="G5257" s="6">
        <v>-4295.99</v>
      </c>
    </row>
    <row r="5258" spans="1:7" x14ac:dyDescent="0.25">
      <c r="B5258" t="s">
        <v>1643</v>
      </c>
      <c r="C5258" s="1">
        <v>40633</v>
      </c>
      <c r="D5258" s="1">
        <v>44499</v>
      </c>
      <c r="E5258">
        <v>1110845</v>
      </c>
      <c r="F5258">
        <v>2012</v>
      </c>
      <c r="G5258" s="6">
        <v>-1</v>
      </c>
    </row>
    <row r="5259" spans="1:7" x14ac:dyDescent="0.25">
      <c r="A5259" t="s">
        <v>1325</v>
      </c>
      <c r="B5259" t="s">
        <v>1326</v>
      </c>
      <c r="C5259" s="1">
        <v>40634</v>
      </c>
      <c r="D5259" s="1">
        <v>40876</v>
      </c>
      <c r="E5259">
        <v>1016199</v>
      </c>
      <c r="F5259">
        <v>2011</v>
      </c>
      <c r="G5259" s="5">
        <v>-500.76</v>
      </c>
    </row>
    <row r="5260" spans="1:7" x14ac:dyDescent="0.25">
      <c r="A5260" t="s">
        <v>1084</v>
      </c>
      <c r="B5260" t="s">
        <v>1085</v>
      </c>
      <c r="C5260" s="1">
        <v>40634</v>
      </c>
      <c r="D5260" s="1">
        <v>44774</v>
      </c>
      <c r="E5260">
        <v>3003808</v>
      </c>
      <c r="F5260">
        <v>2014</v>
      </c>
      <c r="G5260" s="5">
        <v>0.01</v>
      </c>
    </row>
    <row r="5261" spans="1:7" x14ac:dyDescent="0.25">
      <c r="A5261" t="s">
        <v>147</v>
      </c>
      <c r="B5261" t="s">
        <v>148</v>
      </c>
      <c r="C5261" s="1">
        <v>40634</v>
      </c>
      <c r="D5261" s="1">
        <v>41128</v>
      </c>
      <c r="E5261">
        <v>1165691</v>
      </c>
      <c r="F5261">
        <v>2012</v>
      </c>
      <c r="G5261" s="5">
        <v>-4055.54</v>
      </c>
    </row>
    <row r="5262" spans="1:7" x14ac:dyDescent="0.25">
      <c r="A5262" t="s">
        <v>147</v>
      </c>
      <c r="B5262" t="s">
        <v>1096</v>
      </c>
      <c r="C5262" s="1">
        <v>40634</v>
      </c>
      <c r="D5262" s="1">
        <v>41128</v>
      </c>
      <c r="E5262">
        <v>1165680</v>
      </c>
      <c r="F5262">
        <v>2012</v>
      </c>
      <c r="G5262" s="5">
        <v>2067.5300000000002</v>
      </c>
    </row>
    <row r="5263" spans="1:7" x14ac:dyDescent="0.25">
      <c r="A5263" t="s">
        <v>147</v>
      </c>
      <c r="B5263" t="s">
        <v>148</v>
      </c>
      <c r="C5263" s="1">
        <v>40634</v>
      </c>
      <c r="D5263" s="1">
        <v>41128</v>
      </c>
      <c r="E5263">
        <v>1165691</v>
      </c>
      <c r="F5263">
        <v>2011</v>
      </c>
      <c r="G5263" s="5">
        <v>-11041.5</v>
      </c>
    </row>
    <row r="5264" spans="1:7" x14ac:dyDescent="0.25">
      <c r="A5264" t="s">
        <v>147</v>
      </c>
      <c r="B5264" t="s">
        <v>1096</v>
      </c>
      <c r="C5264" s="1">
        <v>40634</v>
      </c>
      <c r="D5264" s="1">
        <v>41128</v>
      </c>
      <c r="E5264">
        <v>1165680</v>
      </c>
      <c r="F5264">
        <v>2011</v>
      </c>
      <c r="G5264" s="5">
        <v>-11258</v>
      </c>
    </row>
    <row r="5265" spans="1:7" x14ac:dyDescent="0.25">
      <c r="A5265" t="s">
        <v>147</v>
      </c>
      <c r="B5265" t="s">
        <v>1096</v>
      </c>
      <c r="C5265" s="1">
        <v>40634</v>
      </c>
      <c r="D5265" s="1">
        <v>41128</v>
      </c>
      <c r="E5265">
        <v>1165680</v>
      </c>
      <c r="F5265">
        <v>2011</v>
      </c>
      <c r="G5265" s="5">
        <v>5629</v>
      </c>
    </row>
    <row r="5266" spans="1:7" x14ac:dyDescent="0.25">
      <c r="A5266" t="s">
        <v>147</v>
      </c>
      <c r="B5266" t="s">
        <v>1914</v>
      </c>
      <c r="C5266" s="1">
        <v>40634</v>
      </c>
      <c r="D5266" s="1">
        <v>41128</v>
      </c>
      <c r="E5266">
        <v>1156703</v>
      </c>
      <c r="F5266">
        <v>2011</v>
      </c>
      <c r="G5266" s="5">
        <v>5304.25</v>
      </c>
    </row>
    <row r="5267" spans="1:7" x14ac:dyDescent="0.25">
      <c r="A5267" t="s">
        <v>147</v>
      </c>
      <c r="B5267" t="s">
        <v>1914</v>
      </c>
      <c r="C5267" s="1">
        <v>40634</v>
      </c>
      <c r="D5267" s="1">
        <v>41128</v>
      </c>
      <c r="E5267">
        <v>1156703</v>
      </c>
      <c r="F5267">
        <v>2011</v>
      </c>
      <c r="G5267" s="5">
        <v>-10608.5</v>
      </c>
    </row>
    <row r="5268" spans="1:7" x14ac:dyDescent="0.25">
      <c r="A5268" t="s">
        <v>147</v>
      </c>
      <c r="B5268" t="s">
        <v>1248</v>
      </c>
      <c r="C5268" s="1">
        <v>40634</v>
      </c>
      <c r="D5268" s="1">
        <v>41128</v>
      </c>
      <c r="E5268">
        <v>3001349</v>
      </c>
      <c r="F5268">
        <v>2012</v>
      </c>
      <c r="G5268" s="5">
        <v>-4055.54</v>
      </c>
    </row>
    <row r="5269" spans="1:7" x14ac:dyDescent="0.25">
      <c r="A5269" t="s">
        <v>147</v>
      </c>
      <c r="B5269" t="s">
        <v>1914</v>
      </c>
      <c r="C5269" s="1">
        <v>40634</v>
      </c>
      <c r="D5269" s="1">
        <v>41128</v>
      </c>
      <c r="E5269">
        <v>1156703</v>
      </c>
      <c r="F5269">
        <v>2012</v>
      </c>
      <c r="G5269" s="5">
        <v>-3896.5</v>
      </c>
    </row>
    <row r="5270" spans="1:7" x14ac:dyDescent="0.25">
      <c r="A5270" t="s">
        <v>147</v>
      </c>
      <c r="B5270" t="s">
        <v>1248</v>
      </c>
      <c r="C5270" s="1">
        <v>40634</v>
      </c>
      <c r="D5270" s="1">
        <v>41128</v>
      </c>
      <c r="E5270">
        <v>3001349</v>
      </c>
      <c r="F5270">
        <v>2011</v>
      </c>
      <c r="G5270" s="5">
        <v>564.45000000000005</v>
      </c>
    </row>
    <row r="5271" spans="1:7" x14ac:dyDescent="0.25">
      <c r="A5271" t="s">
        <v>147</v>
      </c>
      <c r="B5271" t="s">
        <v>1914</v>
      </c>
      <c r="C5271" s="1">
        <v>40634</v>
      </c>
      <c r="D5271" s="1">
        <v>41128</v>
      </c>
      <c r="E5271">
        <v>1156703</v>
      </c>
      <c r="F5271">
        <v>2012</v>
      </c>
      <c r="G5271" s="5">
        <v>1948.25</v>
      </c>
    </row>
    <row r="5272" spans="1:7" x14ac:dyDescent="0.25">
      <c r="A5272" t="s">
        <v>147</v>
      </c>
      <c r="B5272" t="s">
        <v>148</v>
      </c>
      <c r="C5272" s="1">
        <v>40634</v>
      </c>
      <c r="D5272" s="1">
        <v>41128</v>
      </c>
      <c r="E5272">
        <v>1165691</v>
      </c>
      <c r="F5272">
        <v>2012</v>
      </c>
      <c r="G5272" s="5">
        <v>2027.77</v>
      </c>
    </row>
    <row r="5273" spans="1:7" x14ac:dyDescent="0.25">
      <c r="A5273" t="s">
        <v>147</v>
      </c>
      <c r="B5273" t="s">
        <v>1248</v>
      </c>
      <c r="C5273" s="1">
        <v>40634</v>
      </c>
      <c r="D5273" s="1">
        <v>41128</v>
      </c>
      <c r="E5273">
        <v>3001349</v>
      </c>
      <c r="F5273">
        <v>2012</v>
      </c>
      <c r="G5273" s="5">
        <v>2027.77</v>
      </c>
    </row>
    <row r="5274" spans="1:7" x14ac:dyDescent="0.25">
      <c r="A5274" t="s">
        <v>147</v>
      </c>
      <c r="B5274" t="s">
        <v>148</v>
      </c>
      <c r="C5274" s="1">
        <v>40634</v>
      </c>
      <c r="D5274" s="1">
        <v>41128</v>
      </c>
      <c r="E5274">
        <v>1165691</v>
      </c>
      <c r="F5274">
        <v>2011</v>
      </c>
      <c r="G5274" s="5">
        <v>5520.75</v>
      </c>
    </row>
    <row r="5275" spans="1:7" x14ac:dyDescent="0.25">
      <c r="A5275" t="s">
        <v>147</v>
      </c>
      <c r="B5275" t="s">
        <v>1248</v>
      </c>
      <c r="C5275" s="1">
        <v>40634</v>
      </c>
      <c r="D5275" s="1">
        <v>41128</v>
      </c>
      <c r="E5275">
        <v>3001349</v>
      </c>
      <c r="F5275">
        <v>2011</v>
      </c>
      <c r="G5275" s="5">
        <v>-1128.9000000000001</v>
      </c>
    </row>
    <row r="5276" spans="1:7" x14ac:dyDescent="0.25">
      <c r="A5276" t="s">
        <v>147</v>
      </c>
      <c r="B5276" t="s">
        <v>1096</v>
      </c>
      <c r="C5276" s="1">
        <v>40634</v>
      </c>
      <c r="D5276" s="1">
        <v>41128</v>
      </c>
      <c r="E5276">
        <v>1165680</v>
      </c>
      <c r="F5276">
        <v>2012</v>
      </c>
      <c r="G5276" s="5">
        <v>-4135.0600000000004</v>
      </c>
    </row>
    <row r="5277" spans="1:7" x14ac:dyDescent="0.25">
      <c r="A5277" t="s">
        <v>3674</v>
      </c>
      <c r="B5277" t="s">
        <v>3675</v>
      </c>
      <c r="C5277" s="1">
        <v>40634</v>
      </c>
      <c r="D5277" s="1">
        <v>40967</v>
      </c>
      <c r="E5277">
        <v>3003336</v>
      </c>
      <c r="F5277">
        <v>2011</v>
      </c>
      <c r="G5277" s="5">
        <v>-2805.51</v>
      </c>
    </row>
    <row r="5278" spans="1:7" x14ac:dyDescent="0.25">
      <c r="B5278" t="s">
        <v>2101</v>
      </c>
      <c r="C5278" s="1">
        <v>40641</v>
      </c>
      <c r="D5278" s="1">
        <v>40770</v>
      </c>
      <c r="E5278">
        <v>1027436</v>
      </c>
      <c r="F5278">
        <v>2011</v>
      </c>
      <c r="G5278" s="6">
        <v>-264.43</v>
      </c>
    </row>
    <row r="5279" spans="1:7" x14ac:dyDescent="0.25">
      <c r="B5279" t="s">
        <v>408</v>
      </c>
      <c r="C5279" s="1">
        <v>40649</v>
      </c>
      <c r="D5279" s="1">
        <v>40755</v>
      </c>
      <c r="E5279">
        <v>3002561</v>
      </c>
      <c r="F5279">
        <v>2011</v>
      </c>
      <c r="G5279" s="6">
        <v>-0.01</v>
      </c>
    </row>
    <row r="5280" spans="1:7" x14ac:dyDescent="0.25">
      <c r="B5280" t="s">
        <v>4095</v>
      </c>
      <c r="C5280" s="1">
        <v>40650</v>
      </c>
      <c r="D5280" s="1">
        <v>41123</v>
      </c>
      <c r="E5280">
        <v>1024937</v>
      </c>
      <c r="F5280">
        <v>2012</v>
      </c>
      <c r="G5280" s="6">
        <v>-458.63</v>
      </c>
    </row>
    <row r="5281" spans="1:7" x14ac:dyDescent="0.25">
      <c r="B5281" t="s">
        <v>4095</v>
      </c>
      <c r="C5281" s="1">
        <v>40650</v>
      </c>
      <c r="D5281" s="1">
        <v>41123</v>
      </c>
      <c r="E5281">
        <v>1024937</v>
      </c>
      <c r="F5281">
        <v>2011</v>
      </c>
      <c r="G5281" s="6">
        <v>-1035.77</v>
      </c>
    </row>
    <row r="5282" spans="1:7" x14ac:dyDescent="0.25">
      <c r="A5282" t="s">
        <v>1664</v>
      </c>
      <c r="B5282" t="s">
        <v>1665</v>
      </c>
      <c r="C5282" s="1">
        <v>40653</v>
      </c>
      <c r="E5282">
        <v>3000784</v>
      </c>
      <c r="F5282">
        <v>2018</v>
      </c>
      <c r="G5282" s="5">
        <v>-0.01</v>
      </c>
    </row>
    <row r="5283" spans="1:7" x14ac:dyDescent="0.25">
      <c r="A5283" t="s">
        <v>2917</v>
      </c>
      <c r="B5283" t="s">
        <v>2918</v>
      </c>
      <c r="C5283" s="1">
        <v>40659</v>
      </c>
      <c r="E5283">
        <v>1023832</v>
      </c>
      <c r="F5283">
        <v>2016</v>
      </c>
      <c r="G5283" s="5">
        <v>-3.81</v>
      </c>
    </row>
    <row r="5284" spans="1:7" x14ac:dyDescent="0.25">
      <c r="A5284" t="s">
        <v>2917</v>
      </c>
      <c r="B5284" t="s">
        <v>2918</v>
      </c>
      <c r="C5284" s="1">
        <v>40659</v>
      </c>
      <c r="E5284">
        <v>1023832</v>
      </c>
      <c r="F5284">
        <v>2015</v>
      </c>
      <c r="G5284" s="5">
        <v>-3.78</v>
      </c>
    </row>
    <row r="5285" spans="1:7" x14ac:dyDescent="0.25">
      <c r="A5285" t="s">
        <v>2083</v>
      </c>
      <c r="B5285" t="s">
        <v>76</v>
      </c>
      <c r="C5285" s="1">
        <v>40660</v>
      </c>
      <c r="D5285" s="1">
        <v>42114</v>
      </c>
      <c r="E5285">
        <v>1029056</v>
      </c>
      <c r="F5285">
        <v>2014</v>
      </c>
      <c r="G5285" s="5">
        <v>-239.1</v>
      </c>
    </row>
    <row r="5286" spans="1:7" x14ac:dyDescent="0.25">
      <c r="A5286" t="s">
        <v>4459</v>
      </c>
      <c r="B5286" t="s">
        <v>1828</v>
      </c>
      <c r="C5286" s="1">
        <v>40664</v>
      </c>
      <c r="D5286" s="1">
        <v>40849</v>
      </c>
      <c r="E5286">
        <v>1014682</v>
      </c>
      <c r="F5286">
        <v>2011</v>
      </c>
      <c r="G5286" s="5">
        <v>-685.74</v>
      </c>
    </row>
    <row r="5287" spans="1:7" x14ac:dyDescent="0.25">
      <c r="A5287" t="s">
        <v>181</v>
      </c>
      <c r="B5287" t="s">
        <v>182</v>
      </c>
      <c r="C5287" s="1">
        <v>40668</v>
      </c>
      <c r="D5287" s="1">
        <v>40724</v>
      </c>
      <c r="E5287">
        <v>1028939</v>
      </c>
      <c r="F5287">
        <v>2011</v>
      </c>
      <c r="G5287" s="5">
        <v>-2639.57</v>
      </c>
    </row>
    <row r="5288" spans="1:7" x14ac:dyDescent="0.25">
      <c r="B5288" t="s">
        <v>3472</v>
      </c>
      <c r="C5288" s="1">
        <v>40669</v>
      </c>
      <c r="D5288" s="1">
        <v>41179</v>
      </c>
      <c r="E5288">
        <v>1048108</v>
      </c>
      <c r="F5288">
        <v>2012</v>
      </c>
      <c r="G5288" s="6">
        <v>1.85</v>
      </c>
    </row>
    <row r="5289" spans="1:7" x14ac:dyDescent="0.25">
      <c r="B5289" t="s">
        <v>896</v>
      </c>
      <c r="C5289" s="1">
        <v>40669</v>
      </c>
      <c r="E5289">
        <v>1016144</v>
      </c>
      <c r="F5289">
        <v>2022</v>
      </c>
      <c r="G5289" s="5">
        <v>-1</v>
      </c>
    </row>
    <row r="5290" spans="1:7" x14ac:dyDescent="0.25">
      <c r="A5290" t="s">
        <v>126</v>
      </c>
      <c r="B5290" t="s">
        <v>127</v>
      </c>
      <c r="C5290" s="1">
        <v>40672</v>
      </c>
      <c r="D5290" s="1">
        <v>41065</v>
      </c>
      <c r="E5290">
        <v>3002670</v>
      </c>
      <c r="F5290">
        <v>2011</v>
      </c>
      <c r="G5290" s="5">
        <v>-17514.14</v>
      </c>
    </row>
    <row r="5291" spans="1:7" x14ac:dyDescent="0.25">
      <c r="A5291" t="s">
        <v>126</v>
      </c>
      <c r="B5291" t="s">
        <v>127</v>
      </c>
      <c r="C5291" s="1">
        <v>40672</v>
      </c>
      <c r="D5291" s="1">
        <v>41065</v>
      </c>
      <c r="E5291">
        <v>3002670</v>
      </c>
      <c r="F5291">
        <v>2012</v>
      </c>
      <c r="G5291" s="5">
        <v>-4058.01</v>
      </c>
    </row>
    <row r="5292" spans="1:7" x14ac:dyDescent="0.25">
      <c r="A5292" t="s">
        <v>126</v>
      </c>
      <c r="B5292" t="s">
        <v>127</v>
      </c>
      <c r="C5292" s="1">
        <v>40672</v>
      </c>
      <c r="D5292" s="1">
        <v>41065</v>
      </c>
      <c r="E5292">
        <v>3002670</v>
      </c>
      <c r="F5292">
        <v>2011</v>
      </c>
      <c r="G5292" s="5">
        <v>1177.1600000000001</v>
      </c>
    </row>
    <row r="5293" spans="1:7" x14ac:dyDescent="0.25">
      <c r="B5293" t="s">
        <v>1068</v>
      </c>
      <c r="C5293" s="1">
        <v>40678</v>
      </c>
      <c r="D5293" s="1">
        <v>43548</v>
      </c>
      <c r="E5293">
        <v>3002803</v>
      </c>
      <c r="F5293">
        <v>2011</v>
      </c>
      <c r="G5293" s="6">
        <v>0.34</v>
      </c>
    </row>
    <row r="5294" spans="1:7" x14ac:dyDescent="0.25">
      <c r="A5294" t="s">
        <v>2022</v>
      </c>
      <c r="B5294" t="s">
        <v>3179</v>
      </c>
      <c r="C5294" s="1">
        <v>40681</v>
      </c>
      <c r="D5294" s="1">
        <v>40934</v>
      </c>
      <c r="E5294">
        <v>3000640</v>
      </c>
      <c r="F5294">
        <v>2011</v>
      </c>
      <c r="G5294" s="5">
        <v>-10499.73</v>
      </c>
    </row>
    <row r="5295" spans="1:7" x14ac:dyDescent="0.25">
      <c r="B5295" t="s">
        <v>343</v>
      </c>
      <c r="C5295" s="1">
        <v>40686</v>
      </c>
      <c r="D5295" s="1">
        <v>41206</v>
      </c>
      <c r="E5295">
        <v>3002505</v>
      </c>
      <c r="F5295">
        <v>2011</v>
      </c>
      <c r="G5295" s="5">
        <v>-2842.9</v>
      </c>
    </row>
    <row r="5296" spans="1:7" x14ac:dyDescent="0.25">
      <c r="B5296" t="s">
        <v>343</v>
      </c>
      <c r="C5296" s="1">
        <v>40686</v>
      </c>
      <c r="D5296" s="1">
        <v>41206</v>
      </c>
      <c r="E5296">
        <v>3002505</v>
      </c>
      <c r="F5296">
        <v>2012</v>
      </c>
      <c r="G5296" s="5">
        <v>-2181.0300000000002</v>
      </c>
    </row>
    <row r="5297" spans="1:7" x14ac:dyDescent="0.25">
      <c r="A5297" t="s">
        <v>4062</v>
      </c>
      <c r="B5297" t="s">
        <v>4063</v>
      </c>
      <c r="C5297" s="1">
        <v>40689</v>
      </c>
      <c r="D5297" s="1">
        <v>41569</v>
      </c>
      <c r="E5297">
        <v>3002713</v>
      </c>
      <c r="F5297">
        <v>2013</v>
      </c>
      <c r="G5297" s="5">
        <v>-110.17</v>
      </c>
    </row>
    <row r="5298" spans="1:7" x14ac:dyDescent="0.25">
      <c r="A5298" t="s">
        <v>1896</v>
      </c>
      <c r="B5298" t="s">
        <v>1897</v>
      </c>
      <c r="C5298" s="1">
        <v>40696</v>
      </c>
      <c r="D5298" s="1">
        <v>40878</v>
      </c>
      <c r="E5298">
        <v>3001522</v>
      </c>
      <c r="F5298">
        <v>2011</v>
      </c>
      <c r="G5298" s="5">
        <v>1</v>
      </c>
    </row>
    <row r="5299" spans="1:7" x14ac:dyDescent="0.25">
      <c r="A5299" t="s">
        <v>130</v>
      </c>
      <c r="B5299" t="s">
        <v>3625</v>
      </c>
      <c r="C5299" s="1">
        <v>40700</v>
      </c>
      <c r="D5299" s="1">
        <v>41774</v>
      </c>
      <c r="E5299">
        <v>3002726</v>
      </c>
      <c r="F5299">
        <v>2012</v>
      </c>
      <c r="G5299" s="5">
        <v>-272.92</v>
      </c>
    </row>
    <row r="5300" spans="1:7" x14ac:dyDescent="0.25">
      <c r="A5300" t="s">
        <v>1879</v>
      </c>
      <c r="B5300" t="s">
        <v>1880</v>
      </c>
      <c r="C5300" s="1">
        <v>40707</v>
      </c>
      <c r="D5300" s="1">
        <v>41619</v>
      </c>
      <c r="E5300">
        <v>3002711</v>
      </c>
      <c r="F5300">
        <v>2013</v>
      </c>
      <c r="G5300" s="5">
        <v>1.37</v>
      </c>
    </row>
    <row r="5301" spans="1:7" x14ac:dyDescent="0.25">
      <c r="A5301" t="s">
        <v>2661</v>
      </c>
      <c r="B5301" t="s">
        <v>679</v>
      </c>
      <c r="C5301" s="1">
        <v>40708</v>
      </c>
      <c r="D5301" s="1">
        <v>41213</v>
      </c>
      <c r="E5301">
        <v>3002819</v>
      </c>
      <c r="F5301">
        <v>2012</v>
      </c>
      <c r="G5301" s="5">
        <v>-614.08000000000004</v>
      </c>
    </row>
    <row r="5302" spans="1:7" x14ac:dyDescent="0.25">
      <c r="A5302" t="s">
        <v>130</v>
      </c>
      <c r="B5302" t="s">
        <v>1201</v>
      </c>
      <c r="C5302" s="1">
        <v>40714</v>
      </c>
      <c r="D5302" s="1">
        <v>41224</v>
      </c>
      <c r="E5302">
        <v>3000350</v>
      </c>
      <c r="F5302">
        <v>2011</v>
      </c>
      <c r="G5302" s="5">
        <v>-284</v>
      </c>
    </row>
    <row r="5303" spans="1:7" x14ac:dyDescent="0.25">
      <c r="A5303" t="s">
        <v>130</v>
      </c>
      <c r="B5303" t="s">
        <v>1201</v>
      </c>
      <c r="C5303" s="1">
        <v>40714</v>
      </c>
      <c r="D5303" s="1">
        <v>41224</v>
      </c>
      <c r="E5303">
        <v>3000350</v>
      </c>
      <c r="F5303">
        <v>2014</v>
      </c>
      <c r="G5303" s="5">
        <v>6.17</v>
      </c>
    </row>
    <row r="5304" spans="1:7" x14ac:dyDescent="0.25">
      <c r="A5304" t="s">
        <v>130</v>
      </c>
      <c r="B5304" t="s">
        <v>1201</v>
      </c>
      <c r="C5304" s="1">
        <v>40714</v>
      </c>
      <c r="D5304" s="1">
        <v>41224</v>
      </c>
      <c r="E5304">
        <v>3000350</v>
      </c>
      <c r="F5304">
        <v>2012</v>
      </c>
      <c r="G5304" s="5">
        <v>6.17</v>
      </c>
    </row>
    <row r="5305" spans="1:7" x14ac:dyDescent="0.25">
      <c r="A5305" t="s">
        <v>130</v>
      </c>
      <c r="B5305" t="s">
        <v>1201</v>
      </c>
      <c r="C5305" s="1">
        <v>40714</v>
      </c>
      <c r="D5305" s="1">
        <v>41224</v>
      </c>
      <c r="E5305">
        <v>3000350</v>
      </c>
      <c r="F5305">
        <v>2012</v>
      </c>
      <c r="G5305" s="5">
        <v>-6.17</v>
      </c>
    </row>
    <row r="5306" spans="1:7" x14ac:dyDescent="0.25">
      <c r="A5306" t="s">
        <v>130</v>
      </c>
      <c r="B5306" t="s">
        <v>1201</v>
      </c>
      <c r="C5306" s="1">
        <v>40714</v>
      </c>
      <c r="D5306" s="1">
        <v>41224</v>
      </c>
      <c r="E5306">
        <v>3000350</v>
      </c>
      <c r="F5306">
        <v>2012</v>
      </c>
      <c r="G5306" s="5">
        <v>-155.28</v>
      </c>
    </row>
    <row r="5307" spans="1:7" x14ac:dyDescent="0.25">
      <c r="A5307" t="s">
        <v>3903</v>
      </c>
      <c r="B5307" t="s">
        <v>3904</v>
      </c>
      <c r="C5307" s="1">
        <v>40717</v>
      </c>
      <c r="D5307" s="1">
        <v>42361</v>
      </c>
      <c r="E5307">
        <v>3003138</v>
      </c>
      <c r="F5307">
        <v>2012</v>
      </c>
      <c r="G5307" s="5">
        <v>0.8</v>
      </c>
    </row>
    <row r="5308" spans="1:7" x14ac:dyDescent="0.25">
      <c r="A5308" t="s">
        <v>1202</v>
      </c>
      <c r="B5308" t="s">
        <v>35</v>
      </c>
      <c r="C5308" s="1">
        <v>40719</v>
      </c>
      <c r="D5308" s="1">
        <v>41013</v>
      </c>
      <c r="E5308">
        <v>1018435</v>
      </c>
      <c r="F5308">
        <v>2012</v>
      </c>
      <c r="G5308" s="5">
        <v>-41.86</v>
      </c>
    </row>
    <row r="5309" spans="1:7" x14ac:dyDescent="0.25">
      <c r="A5309" t="s">
        <v>1202</v>
      </c>
      <c r="B5309" t="s">
        <v>35</v>
      </c>
      <c r="C5309" s="1">
        <v>40719</v>
      </c>
      <c r="D5309" s="1">
        <v>41013</v>
      </c>
      <c r="E5309">
        <v>1018435</v>
      </c>
      <c r="F5309">
        <v>2011</v>
      </c>
      <c r="G5309" s="5">
        <v>-606</v>
      </c>
    </row>
    <row r="5310" spans="1:7" x14ac:dyDescent="0.25">
      <c r="B5310" t="s">
        <v>3247</v>
      </c>
      <c r="C5310" s="1">
        <v>40721</v>
      </c>
      <c r="D5310" s="1">
        <v>40903</v>
      </c>
      <c r="E5310">
        <v>1123575</v>
      </c>
      <c r="F5310">
        <v>2011</v>
      </c>
      <c r="G5310" s="6">
        <v>-5791.38</v>
      </c>
    </row>
    <row r="5311" spans="1:7" x14ac:dyDescent="0.25">
      <c r="B5311" t="s">
        <v>182</v>
      </c>
      <c r="C5311" s="1">
        <v>40725</v>
      </c>
      <c r="D5311" s="1">
        <v>40929</v>
      </c>
      <c r="E5311">
        <v>1028939</v>
      </c>
      <c r="F5311">
        <v>2011</v>
      </c>
      <c r="G5311" s="6">
        <v>-9493.2099999999991</v>
      </c>
    </row>
    <row r="5312" spans="1:7" x14ac:dyDescent="0.25">
      <c r="B5312" t="s">
        <v>1254</v>
      </c>
      <c r="C5312" s="1">
        <v>40725</v>
      </c>
      <c r="D5312" s="1">
        <v>41090</v>
      </c>
      <c r="E5312">
        <v>1103088</v>
      </c>
      <c r="F5312">
        <v>2012</v>
      </c>
      <c r="G5312" s="6">
        <v>-325.36</v>
      </c>
    </row>
    <row r="5313" spans="1:7" x14ac:dyDescent="0.25">
      <c r="B5313" t="s">
        <v>1254</v>
      </c>
      <c r="C5313" s="1">
        <v>40725</v>
      </c>
      <c r="D5313" s="1">
        <v>41090</v>
      </c>
      <c r="E5313">
        <v>1103088</v>
      </c>
      <c r="F5313">
        <v>2011</v>
      </c>
      <c r="G5313" s="6">
        <v>-675</v>
      </c>
    </row>
    <row r="5314" spans="1:7" x14ac:dyDescent="0.25">
      <c r="A5314" t="s">
        <v>4622</v>
      </c>
      <c r="B5314" t="s">
        <v>4452</v>
      </c>
      <c r="C5314" s="1">
        <v>40729</v>
      </c>
      <c r="D5314" s="1">
        <v>41327</v>
      </c>
      <c r="E5314">
        <v>1007358</v>
      </c>
      <c r="F5314">
        <v>2013</v>
      </c>
      <c r="G5314" s="5">
        <v>0.01</v>
      </c>
    </row>
    <row r="5315" spans="1:7" x14ac:dyDescent="0.25">
      <c r="B5315" t="s">
        <v>1350</v>
      </c>
      <c r="C5315" s="1">
        <v>40736</v>
      </c>
      <c r="D5315" s="1">
        <v>41025</v>
      </c>
      <c r="E5315">
        <v>1004519</v>
      </c>
      <c r="F5315">
        <v>2011</v>
      </c>
      <c r="G5315" s="6">
        <v>-1343.01</v>
      </c>
    </row>
    <row r="5316" spans="1:7" x14ac:dyDescent="0.25">
      <c r="B5316" t="s">
        <v>1350</v>
      </c>
      <c r="C5316" s="1">
        <v>40736</v>
      </c>
      <c r="D5316" s="1">
        <v>41025</v>
      </c>
      <c r="E5316">
        <v>1004519</v>
      </c>
      <c r="F5316">
        <v>2012</v>
      </c>
      <c r="G5316" s="6">
        <v>-140.29</v>
      </c>
    </row>
    <row r="5317" spans="1:7" x14ac:dyDescent="0.25">
      <c r="A5317" t="s">
        <v>806</v>
      </c>
      <c r="B5317" t="s">
        <v>807</v>
      </c>
      <c r="C5317" s="1">
        <v>40739</v>
      </c>
      <c r="D5317" s="1">
        <v>41084</v>
      </c>
      <c r="E5317">
        <v>1014739</v>
      </c>
      <c r="F5317">
        <v>2017</v>
      </c>
      <c r="G5317" s="5">
        <v>763.07</v>
      </c>
    </row>
    <row r="5318" spans="1:7" x14ac:dyDescent="0.25">
      <c r="A5318" t="s">
        <v>806</v>
      </c>
      <c r="B5318" t="s">
        <v>807</v>
      </c>
      <c r="C5318" s="1">
        <v>40739</v>
      </c>
      <c r="D5318" s="1">
        <v>41084</v>
      </c>
      <c r="E5318">
        <v>1014739</v>
      </c>
      <c r="F5318">
        <v>2011</v>
      </c>
      <c r="G5318" s="5">
        <v>-21111.71</v>
      </c>
    </row>
    <row r="5319" spans="1:7" x14ac:dyDescent="0.25">
      <c r="B5319" t="s">
        <v>882</v>
      </c>
      <c r="C5319" s="1">
        <v>40740</v>
      </c>
      <c r="D5319" s="1">
        <v>40831</v>
      </c>
      <c r="E5319">
        <v>1091709</v>
      </c>
      <c r="F5319">
        <v>2011</v>
      </c>
      <c r="G5319" s="6">
        <v>0.01</v>
      </c>
    </row>
    <row r="5320" spans="1:7" x14ac:dyDescent="0.25">
      <c r="A5320" t="s">
        <v>3863</v>
      </c>
      <c r="B5320" t="s">
        <v>3864</v>
      </c>
      <c r="C5320" s="1">
        <v>40752</v>
      </c>
      <c r="D5320" s="1">
        <v>40786</v>
      </c>
      <c r="E5320">
        <v>3002758</v>
      </c>
      <c r="F5320">
        <v>2011</v>
      </c>
      <c r="G5320" s="5">
        <v>-4.25</v>
      </c>
    </row>
    <row r="5321" spans="1:7" x14ac:dyDescent="0.25">
      <c r="B5321" t="s">
        <v>925</v>
      </c>
      <c r="C5321" s="1">
        <v>40753</v>
      </c>
      <c r="D5321" s="1">
        <v>42135</v>
      </c>
      <c r="E5321">
        <v>1020173</v>
      </c>
      <c r="F5321">
        <v>2017</v>
      </c>
      <c r="G5321" s="6">
        <v>0.17</v>
      </c>
    </row>
    <row r="5322" spans="1:7" x14ac:dyDescent="0.25">
      <c r="B5322" t="s">
        <v>2616</v>
      </c>
      <c r="C5322" s="1">
        <v>40756</v>
      </c>
      <c r="D5322" s="1">
        <v>40999</v>
      </c>
      <c r="E5322">
        <v>3002793</v>
      </c>
      <c r="F5322">
        <v>2011</v>
      </c>
      <c r="G5322" s="6">
        <v>-148.38</v>
      </c>
    </row>
    <row r="5323" spans="1:7" x14ac:dyDescent="0.25">
      <c r="B5323" t="s">
        <v>2707</v>
      </c>
      <c r="C5323" s="1">
        <v>40756</v>
      </c>
      <c r="D5323" s="1">
        <v>41425</v>
      </c>
      <c r="E5323">
        <v>3002350</v>
      </c>
      <c r="F5323">
        <v>2011</v>
      </c>
      <c r="G5323" s="6">
        <v>-1299</v>
      </c>
    </row>
    <row r="5324" spans="1:7" x14ac:dyDescent="0.25">
      <c r="B5324" t="s">
        <v>1365</v>
      </c>
      <c r="C5324" s="1">
        <v>40756</v>
      </c>
      <c r="D5324" s="1">
        <v>41119</v>
      </c>
      <c r="E5324">
        <v>3000706</v>
      </c>
      <c r="F5324">
        <v>2011</v>
      </c>
      <c r="G5324" s="6">
        <v>-4353.66</v>
      </c>
    </row>
    <row r="5325" spans="1:7" x14ac:dyDescent="0.25">
      <c r="B5325" t="s">
        <v>1365</v>
      </c>
      <c r="C5325" s="1">
        <v>40756</v>
      </c>
      <c r="D5325" s="1">
        <v>41119</v>
      </c>
      <c r="E5325">
        <v>3000706</v>
      </c>
      <c r="F5325">
        <v>2012</v>
      </c>
      <c r="G5325" s="6">
        <v>-2258.63</v>
      </c>
    </row>
    <row r="5326" spans="1:7" x14ac:dyDescent="0.25">
      <c r="A5326" t="s">
        <v>5</v>
      </c>
      <c r="B5326" t="s">
        <v>4446</v>
      </c>
      <c r="C5326" s="1">
        <v>40760</v>
      </c>
      <c r="D5326" s="1">
        <v>41670</v>
      </c>
      <c r="E5326">
        <v>3000262</v>
      </c>
      <c r="F5326">
        <v>2011</v>
      </c>
      <c r="G5326" s="5">
        <v>-587.74</v>
      </c>
    </row>
    <row r="5327" spans="1:7" x14ac:dyDescent="0.25">
      <c r="A5327" t="s">
        <v>4051</v>
      </c>
      <c r="B5327" t="s">
        <v>4052</v>
      </c>
      <c r="C5327" s="1">
        <v>40763</v>
      </c>
      <c r="D5327" s="1">
        <v>40804</v>
      </c>
      <c r="E5327">
        <v>1044731</v>
      </c>
      <c r="F5327">
        <v>2011</v>
      </c>
      <c r="G5327" s="5">
        <v>-254.7</v>
      </c>
    </row>
    <row r="5328" spans="1:7" x14ac:dyDescent="0.25">
      <c r="A5328" t="s">
        <v>2554</v>
      </c>
      <c r="B5328" t="s">
        <v>2636</v>
      </c>
      <c r="C5328" s="1">
        <v>40770</v>
      </c>
      <c r="D5328" s="1">
        <v>40948</v>
      </c>
      <c r="E5328">
        <v>1022931</v>
      </c>
      <c r="F5328">
        <v>2011</v>
      </c>
      <c r="G5328" s="5">
        <v>-4401.3900000000003</v>
      </c>
    </row>
    <row r="5329" spans="1:7" x14ac:dyDescent="0.25">
      <c r="A5329" t="s">
        <v>143</v>
      </c>
      <c r="B5329" t="s">
        <v>113</v>
      </c>
      <c r="C5329" s="1">
        <v>40773</v>
      </c>
      <c r="D5329" s="1">
        <v>41154</v>
      </c>
      <c r="E5329">
        <v>1076400</v>
      </c>
      <c r="F5329">
        <v>2011</v>
      </c>
      <c r="G5329" s="5">
        <v>-3600</v>
      </c>
    </row>
    <row r="5330" spans="1:7" x14ac:dyDescent="0.25">
      <c r="A5330" t="s">
        <v>143</v>
      </c>
      <c r="B5330" t="s">
        <v>113</v>
      </c>
      <c r="C5330" s="1">
        <v>40773</v>
      </c>
      <c r="D5330" s="1">
        <v>41154</v>
      </c>
      <c r="E5330">
        <v>1076400</v>
      </c>
      <c r="F5330">
        <v>2012</v>
      </c>
      <c r="G5330" s="5">
        <v>-1675.36</v>
      </c>
    </row>
    <row r="5331" spans="1:7" x14ac:dyDescent="0.25">
      <c r="A5331" t="s">
        <v>3287</v>
      </c>
      <c r="B5331" t="s">
        <v>3288</v>
      </c>
      <c r="C5331" s="1">
        <v>40777</v>
      </c>
      <c r="D5331" s="1">
        <v>43736</v>
      </c>
      <c r="E5331">
        <v>3002763</v>
      </c>
      <c r="F5331">
        <v>2011</v>
      </c>
      <c r="G5331" s="5">
        <v>-0.08</v>
      </c>
    </row>
    <row r="5332" spans="1:7" x14ac:dyDescent="0.25">
      <c r="A5332" t="s">
        <v>1071</v>
      </c>
      <c r="B5332" t="s">
        <v>1072</v>
      </c>
      <c r="C5332" s="1">
        <v>40786</v>
      </c>
      <c r="E5332">
        <v>3002890</v>
      </c>
      <c r="F5332">
        <v>2016</v>
      </c>
      <c r="G5332" s="5">
        <v>0.02</v>
      </c>
    </row>
    <row r="5333" spans="1:7" x14ac:dyDescent="0.25">
      <c r="A5333" t="s">
        <v>1071</v>
      </c>
      <c r="B5333" t="s">
        <v>4703</v>
      </c>
      <c r="C5333" s="1">
        <v>40787</v>
      </c>
      <c r="E5333">
        <v>3002974</v>
      </c>
      <c r="F5333">
        <v>2016</v>
      </c>
      <c r="G5333" s="5">
        <v>0.01</v>
      </c>
    </row>
    <row r="5334" spans="1:7" x14ac:dyDescent="0.25">
      <c r="A5334" t="s">
        <v>905</v>
      </c>
      <c r="B5334" t="s">
        <v>3642</v>
      </c>
      <c r="C5334" s="1">
        <v>40801</v>
      </c>
      <c r="D5334" s="1">
        <v>42505</v>
      </c>
      <c r="E5334">
        <v>3002797</v>
      </c>
      <c r="F5334">
        <v>2015</v>
      </c>
      <c r="G5334" s="5">
        <v>-4560</v>
      </c>
    </row>
    <row r="5335" spans="1:7" x14ac:dyDescent="0.25">
      <c r="A5335" t="s">
        <v>905</v>
      </c>
      <c r="B5335" t="s">
        <v>3642</v>
      </c>
      <c r="C5335" s="1">
        <v>40801</v>
      </c>
      <c r="D5335" s="1">
        <v>42505</v>
      </c>
      <c r="E5335">
        <v>3002797</v>
      </c>
      <c r="F5335">
        <v>2016</v>
      </c>
      <c r="G5335" s="5">
        <v>-1435.86</v>
      </c>
    </row>
    <row r="5336" spans="1:7" x14ac:dyDescent="0.25">
      <c r="A5336" t="s">
        <v>124</v>
      </c>
      <c r="B5336" t="s">
        <v>125</v>
      </c>
      <c r="C5336" s="1">
        <v>40815</v>
      </c>
      <c r="D5336" s="1">
        <v>40923</v>
      </c>
      <c r="E5336">
        <v>3001700</v>
      </c>
      <c r="F5336">
        <v>2011</v>
      </c>
      <c r="G5336" s="5">
        <v>-21406.29</v>
      </c>
    </row>
    <row r="5337" spans="1:7" x14ac:dyDescent="0.25">
      <c r="B5337" t="s">
        <v>142</v>
      </c>
      <c r="C5337" s="1">
        <v>40815</v>
      </c>
      <c r="D5337" s="1">
        <v>41386</v>
      </c>
      <c r="E5337">
        <v>1016291</v>
      </c>
      <c r="F5337">
        <v>2012</v>
      </c>
      <c r="G5337" s="5">
        <v>-2352.87</v>
      </c>
    </row>
    <row r="5338" spans="1:7" x14ac:dyDescent="0.25">
      <c r="B5338" t="s">
        <v>142</v>
      </c>
      <c r="C5338" s="1">
        <v>40815</v>
      </c>
      <c r="D5338" s="1">
        <v>41386</v>
      </c>
      <c r="E5338">
        <v>1016291</v>
      </c>
      <c r="F5338">
        <v>2013</v>
      </c>
      <c r="G5338" s="5">
        <v>-147.62</v>
      </c>
    </row>
    <row r="5339" spans="1:7" x14ac:dyDescent="0.25">
      <c r="B5339" t="s">
        <v>142</v>
      </c>
      <c r="C5339" s="1">
        <v>40815</v>
      </c>
      <c r="D5339" s="1">
        <v>41386</v>
      </c>
      <c r="E5339">
        <v>1016291</v>
      </c>
      <c r="F5339">
        <v>2011</v>
      </c>
      <c r="G5339" s="5">
        <v>-493.4</v>
      </c>
    </row>
    <row r="5340" spans="1:7" x14ac:dyDescent="0.25">
      <c r="A5340" t="s">
        <v>3169</v>
      </c>
      <c r="B5340" t="s">
        <v>1400</v>
      </c>
      <c r="C5340" s="1">
        <v>40817</v>
      </c>
      <c r="D5340" s="1">
        <v>40939</v>
      </c>
      <c r="E5340">
        <v>1102687</v>
      </c>
      <c r="F5340">
        <v>2011</v>
      </c>
      <c r="G5340" s="5">
        <v>-1263.6400000000001</v>
      </c>
    </row>
    <row r="5341" spans="1:7" x14ac:dyDescent="0.25">
      <c r="A5341" t="s">
        <v>4689</v>
      </c>
      <c r="B5341" t="s">
        <v>4690</v>
      </c>
      <c r="C5341" s="1">
        <v>40817</v>
      </c>
      <c r="D5341" s="1">
        <v>42124</v>
      </c>
      <c r="E5341">
        <v>3001253</v>
      </c>
      <c r="F5341">
        <v>2011</v>
      </c>
      <c r="G5341" s="5">
        <v>99</v>
      </c>
    </row>
    <row r="5342" spans="1:7" x14ac:dyDescent="0.25">
      <c r="A5342" t="s">
        <v>3192</v>
      </c>
      <c r="B5342" t="s">
        <v>3193</v>
      </c>
      <c r="C5342" s="1">
        <v>40817</v>
      </c>
      <c r="D5342" s="1">
        <v>41711</v>
      </c>
      <c r="E5342">
        <v>1016633</v>
      </c>
      <c r="F5342">
        <v>2013</v>
      </c>
      <c r="G5342" s="5">
        <v>-5910.6</v>
      </c>
    </row>
    <row r="5343" spans="1:7" x14ac:dyDescent="0.25">
      <c r="A5343" t="s">
        <v>3192</v>
      </c>
      <c r="B5343" t="s">
        <v>3193</v>
      </c>
      <c r="C5343" s="1">
        <v>40817</v>
      </c>
      <c r="D5343" s="1">
        <v>41711</v>
      </c>
      <c r="E5343">
        <v>1016633</v>
      </c>
      <c r="F5343">
        <v>2011</v>
      </c>
      <c r="G5343" s="5">
        <v>-2821.75</v>
      </c>
    </row>
    <row r="5344" spans="1:7" x14ac:dyDescent="0.25">
      <c r="A5344" t="s">
        <v>3192</v>
      </c>
      <c r="B5344" t="s">
        <v>3193</v>
      </c>
      <c r="C5344" s="1">
        <v>40817</v>
      </c>
      <c r="D5344" s="1">
        <v>41711</v>
      </c>
      <c r="E5344">
        <v>1016633</v>
      </c>
      <c r="F5344">
        <v>2012</v>
      </c>
      <c r="G5344" s="5">
        <v>-6045.6</v>
      </c>
    </row>
    <row r="5345" spans="1:7" x14ac:dyDescent="0.25">
      <c r="B5345" t="s">
        <v>2099</v>
      </c>
      <c r="C5345" s="1">
        <v>40817</v>
      </c>
      <c r="D5345" s="1">
        <v>40877</v>
      </c>
      <c r="E5345">
        <v>3002308</v>
      </c>
      <c r="F5345">
        <v>2011</v>
      </c>
      <c r="G5345" s="6">
        <v>-992.29</v>
      </c>
    </row>
    <row r="5346" spans="1:7" x14ac:dyDescent="0.25">
      <c r="B5346" t="s">
        <v>2708</v>
      </c>
      <c r="C5346" s="1">
        <v>40817</v>
      </c>
      <c r="D5346" s="1">
        <v>40968</v>
      </c>
      <c r="E5346">
        <v>3002419</v>
      </c>
      <c r="F5346">
        <v>2011</v>
      </c>
      <c r="G5346" s="6">
        <v>-1546.5</v>
      </c>
    </row>
    <row r="5347" spans="1:7" x14ac:dyDescent="0.25">
      <c r="A5347" t="s">
        <v>4620</v>
      </c>
      <c r="B5347" t="s">
        <v>4621</v>
      </c>
      <c r="C5347" s="1">
        <v>40819</v>
      </c>
      <c r="D5347" s="1">
        <v>40958</v>
      </c>
      <c r="E5347">
        <v>3002475</v>
      </c>
      <c r="F5347">
        <v>2011</v>
      </c>
      <c r="G5347" s="5">
        <v>0.01</v>
      </c>
    </row>
    <row r="5348" spans="1:7" x14ac:dyDescent="0.25">
      <c r="B5348" t="s">
        <v>440</v>
      </c>
      <c r="C5348" s="1">
        <v>40819</v>
      </c>
      <c r="D5348" s="1">
        <v>41182</v>
      </c>
      <c r="E5348">
        <v>1044924</v>
      </c>
      <c r="F5348">
        <v>2011</v>
      </c>
      <c r="G5348" s="6">
        <v>-845.83</v>
      </c>
    </row>
    <row r="5349" spans="1:7" x14ac:dyDescent="0.25">
      <c r="B5349" t="s">
        <v>440</v>
      </c>
      <c r="C5349" s="1">
        <v>40819</v>
      </c>
      <c r="D5349" s="1">
        <v>41182</v>
      </c>
      <c r="E5349">
        <v>1044924</v>
      </c>
      <c r="F5349">
        <v>2012</v>
      </c>
      <c r="G5349" s="6">
        <v>-891.18</v>
      </c>
    </row>
    <row r="5350" spans="1:7" x14ac:dyDescent="0.25">
      <c r="B5350" t="s">
        <v>1035</v>
      </c>
      <c r="C5350" s="1">
        <v>40819</v>
      </c>
      <c r="D5350" s="1">
        <v>40923</v>
      </c>
      <c r="E5350">
        <v>3000404</v>
      </c>
      <c r="F5350">
        <v>2011</v>
      </c>
      <c r="G5350" s="6">
        <v>-1426.47</v>
      </c>
    </row>
    <row r="5351" spans="1:7" x14ac:dyDescent="0.25">
      <c r="A5351" t="s">
        <v>786</v>
      </c>
      <c r="B5351" t="s">
        <v>3117</v>
      </c>
      <c r="C5351" s="1">
        <v>40823</v>
      </c>
      <c r="D5351" s="1">
        <v>40825</v>
      </c>
      <c r="E5351">
        <v>3003654</v>
      </c>
      <c r="F5351">
        <v>2016</v>
      </c>
      <c r="G5351" s="5">
        <v>0.01</v>
      </c>
    </row>
    <row r="5352" spans="1:7" x14ac:dyDescent="0.25">
      <c r="A5352" t="s">
        <v>808</v>
      </c>
      <c r="B5352" t="s">
        <v>2354</v>
      </c>
      <c r="C5352" s="1">
        <v>40829</v>
      </c>
      <c r="E5352">
        <v>3003855</v>
      </c>
      <c r="F5352">
        <v>2020</v>
      </c>
      <c r="G5352" s="5">
        <v>-0.01</v>
      </c>
    </row>
    <row r="5353" spans="1:7" x14ac:dyDescent="0.25">
      <c r="A5353" t="s">
        <v>808</v>
      </c>
      <c r="B5353" t="s">
        <v>2354</v>
      </c>
      <c r="C5353" s="1">
        <v>40829</v>
      </c>
      <c r="E5353">
        <v>3003855</v>
      </c>
      <c r="F5353">
        <v>2019</v>
      </c>
      <c r="G5353" s="5">
        <v>-0.01</v>
      </c>
    </row>
    <row r="5354" spans="1:7" x14ac:dyDescent="0.25">
      <c r="A5354" t="s">
        <v>752</v>
      </c>
      <c r="B5354" t="s">
        <v>753</v>
      </c>
      <c r="C5354" s="1">
        <v>40830</v>
      </c>
      <c r="D5354" s="1">
        <v>42808</v>
      </c>
      <c r="E5354">
        <v>3002800</v>
      </c>
      <c r="F5354">
        <v>2015</v>
      </c>
      <c r="G5354" s="5">
        <v>-2.39</v>
      </c>
    </row>
    <row r="5355" spans="1:7" x14ac:dyDescent="0.25">
      <c r="A5355" t="s">
        <v>752</v>
      </c>
      <c r="B5355" t="s">
        <v>753</v>
      </c>
      <c r="C5355" s="1">
        <v>40830</v>
      </c>
      <c r="D5355" s="1">
        <v>42808</v>
      </c>
      <c r="E5355">
        <v>3002800</v>
      </c>
      <c r="F5355">
        <v>2016</v>
      </c>
      <c r="G5355" s="5">
        <v>-2.9</v>
      </c>
    </row>
    <row r="5356" spans="1:7" x14ac:dyDescent="0.25">
      <c r="A5356" t="s">
        <v>2617</v>
      </c>
      <c r="B5356" t="s">
        <v>1241</v>
      </c>
      <c r="C5356" s="1">
        <v>40830</v>
      </c>
      <c r="D5356" s="1">
        <v>40994</v>
      </c>
      <c r="E5356">
        <v>1025407</v>
      </c>
      <c r="F5356">
        <v>2011</v>
      </c>
      <c r="G5356" s="5">
        <v>-2732.87</v>
      </c>
    </row>
    <row r="5357" spans="1:7" x14ac:dyDescent="0.25">
      <c r="A5357" t="s">
        <v>3182</v>
      </c>
      <c r="B5357" t="s">
        <v>3183</v>
      </c>
      <c r="C5357" s="1">
        <v>40831</v>
      </c>
      <c r="D5357" s="1">
        <v>41044</v>
      </c>
      <c r="E5357">
        <v>3000996</v>
      </c>
      <c r="F5357">
        <v>2012</v>
      </c>
      <c r="G5357" s="5">
        <v>-23.05</v>
      </c>
    </row>
    <row r="5358" spans="1:7" x14ac:dyDescent="0.25">
      <c r="B5358" t="s">
        <v>1639</v>
      </c>
      <c r="C5358" s="1">
        <v>40832</v>
      </c>
      <c r="E5358">
        <v>1033074</v>
      </c>
      <c r="F5358">
        <v>2013</v>
      </c>
      <c r="G5358" s="6">
        <v>-1</v>
      </c>
    </row>
    <row r="5359" spans="1:7" x14ac:dyDescent="0.25">
      <c r="B5359" t="s">
        <v>1360</v>
      </c>
      <c r="C5359" s="1">
        <v>40848</v>
      </c>
      <c r="D5359" s="1">
        <v>40907</v>
      </c>
      <c r="E5359">
        <v>1016235</v>
      </c>
      <c r="F5359">
        <v>2011</v>
      </c>
      <c r="G5359" s="6">
        <v>-2324.71</v>
      </c>
    </row>
    <row r="5360" spans="1:7" x14ac:dyDescent="0.25">
      <c r="A5360" t="s">
        <v>3211</v>
      </c>
      <c r="B5360" t="s">
        <v>1828</v>
      </c>
      <c r="C5360" s="1">
        <v>40850</v>
      </c>
      <c r="D5360" s="1">
        <v>42909</v>
      </c>
      <c r="E5360">
        <v>1014682</v>
      </c>
      <c r="F5360">
        <v>2017</v>
      </c>
      <c r="G5360" s="5">
        <v>-334.52</v>
      </c>
    </row>
    <row r="5361" spans="1:7" x14ac:dyDescent="0.25">
      <c r="A5361" t="s">
        <v>1065</v>
      </c>
      <c r="B5361" t="s">
        <v>3734</v>
      </c>
      <c r="C5361" s="1">
        <v>40851</v>
      </c>
      <c r="D5361" s="1">
        <v>40912</v>
      </c>
      <c r="E5361">
        <v>3002587</v>
      </c>
      <c r="F5361">
        <v>2011</v>
      </c>
      <c r="G5361" s="5">
        <v>-0.01</v>
      </c>
    </row>
    <row r="5362" spans="1:7" x14ac:dyDescent="0.25">
      <c r="A5362" t="s">
        <v>2511</v>
      </c>
      <c r="B5362" t="s">
        <v>2512</v>
      </c>
      <c r="C5362" s="1">
        <v>40858</v>
      </c>
      <c r="D5362" s="1">
        <v>40999</v>
      </c>
      <c r="E5362">
        <v>3002833</v>
      </c>
      <c r="F5362">
        <v>2014</v>
      </c>
      <c r="G5362" s="5">
        <v>293.99</v>
      </c>
    </row>
    <row r="5363" spans="1:7" x14ac:dyDescent="0.25">
      <c r="A5363" t="s">
        <v>2024</v>
      </c>
      <c r="B5363" t="s">
        <v>2025</v>
      </c>
      <c r="C5363" s="1">
        <v>40859</v>
      </c>
      <c r="D5363" s="1">
        <v>41112</v>
      </c>
      <c r="E5363">
        <v>1004122</v>
      </c>
      <c r="F5363">
        <v>2012</v>
      </c>
      <c r="G5363" s="5">
        <v>-2217.1799999999998</v>
      </c>
    </row>
    <row r="5364" spans="1:7" x14ac:dyDescent="0.25">
      <c r="A5364" t="s">
        <v>2005</v>
      </c>
      <c r="B5364" t="s">
        <v>2006</v>
      </c>
      <c r="C5364" s="1">
        <v>40864</v>
      </c>
      <c r="D5364" s="1">
        <v>41081</v>
      </c>
      <c r="E5364">
        <v>1013123</v>
      </c>
      <c r="F5364">
        <v>2012</v>
      </c>
      <c r="G5364" s="5">
        <v>-745.96</v>
      </c>
    </row>
    <row r="5365" spans="1:7" x14ac:dyDescent="0.25">
      <c r="A5365" t="s">
        <v>2005</v>
      </c>
      <c r="B5365" t="s">
        <v>697</v>
      </c>
      <c r="C5365" s="1">
        <v>40864</v>
      </c>
      <c r="D5365" s="1">
        <v>40999</v>
      </c>
      <c r="E5365">
        <v>1048379</v>
      </c>
      <c r="F5365">
        <v>2011</v>
      </c>
      <c r="G5365" s="5">
        <v>-710.18</v>
      </c>
    </row>
    <row r="5366" spans="1:7" x14ac:dyDescent="0.25">
      <c r="A5366" t="s">
        <v>2005</v>
      </c>
      <c r="B5366" t="s">
        <v>2006</v>
      </c>
      <c r="C5366" s="1">
        <v>40864</v>
      </c>
      <c r="D5366" s="1">
        <v>41081</v>
      </c>
      <c r="E5366">
        <v>1013123</v>
      </c>
      <c r="F5366">
        <v>2011</v>
      </c>
      <c r="G5366" s="5">
        <v>-1085.58</v>
      </c>
    </row>
    <row r="5367" spans="1:7" x14ac:dyDescent="0.25">
      <c r="A5367" t="s">
        <v>2026</v>
      </c>
      <c r="B5367" t="s">
        <v>2027</v>
      </c>
      <c r="C5367" s="1">
        <v>40865</v>
      </c>
      <c r="D5367" s="1">
        <v>41133</v>
      </c>
      <c r="E5367">
        <v>3002690</v>
      </c>
      <c r="F5367">
        <v>2012</v>
      </c>
      <c r="G5367" s="5">
        <v>-1139.92</v>
      </c>
    </row>
    <row r="5368" spans="1:7" x14ac:dyDescent="0.25">
      <c r="A5368" t="s">
        <v>2026</v>
      </c>
      <c r="B5368" t="s">
        <v>2027</v>
      </c>
      <c r="C5368" s="1">
        <v>40865</v>
      </c>
      <c r="D5368" s="1">
        <v>41133</v>
      </c>
      <c r="E5368">
        <v>3002690</v>
      </c>
      <c r="F5368">
        <v>2011</v>
      </c>
      <c r="G5368" s="5">
        <v>-1102.02</v>
      </c>
    </row>
    <row r="5369" spans="1:7" x14ac:dyDescent="0.25">
      <c r="A5369" t="s">
        <v>2031</v>
      </c>
      <c r="B5369" t="s">
        <v>230</v>
      </c>
      <c r="C5369" s="1">
        <v>40867</v>
      </c>
      <c r="D5369" s="1">
        <v>41394</v>
      </c>
      <c r="E5369">
        <v>1029818</v>
      </c>
      <c r="F5369">
        <v>2013</v>
      </c>
      <c r="G5369" s="5">
        <v>-1200.06</v>
      </c>
    </row>
    <row r="5370" spans="1:7" x14ac:dyDescent="0.25">
      <c r="A5370" t="s">
        <v>2031</v>
      </c>
      <c r="B5370" t="s">
        <v>230</v>
      </c>
      <c r="C5370" s="1">
        <v>40867</v>
      </c>
      <c r="D5370" s="1">
        <v>41394</v>
      </c>
      <c r="E5370">
        <v>1029818</v>
      </c>
      <c r="F5370">
        <v>2012</v>
      </c>
      <c r="G5370" s="5">
        <v>-5201.33</v>
      </c>
    </row>
    <row r="5371" spans="1:7" x14ac:dyDescent="0.25">
      <c r="A5371" t="s">
        <v>2031</v>
      </c>
      <c r="B5371" t="s">
        <v>230</v>
      </c>
      <c r="C5371" s="1">
        <v>40867</v>
      </c>
      <c r="D5371" s="1">
        <v>41394</v>
      </c>
      <c r="E5371">
        <v>1029818</v>
      </c>
      <c r="F5371">
        <v>2013</v>
      </c>
      <c r="G5371" s="5">
        <v>300</v>
      </c>
    </row>
    <row r="5372" spans="1:7" x14ac:dyDescent="0.25">
      <c r="A5372" t="s">
        <v>775</v>
      </c>
      <c r="B5372" t="s">
        <v>776</v>
      </c>
      <c r="C5372" s="1">
        <v>40872</v>
      </c>
      <c r="D5372" s="1">
        <v>43429</v>
      </c>
      <c r="E5372">
        <v>1111597</v>
      </c>
      <c r="F5372">
        <v>2012</v>
      </c>
      <c r="G5372" s="5">
        <v>-0.5</v>
      </c>
    </row>
    <row r="5373" spans="1:7" x14ac:dyDescent="0.25">
      <c r="A5373" t="s">
        <v>2029</v>
      </c>
      <c r="B5373" t="s">
        <v>100</v>
      </c>
      <c r="C5373" s="1">
        <v>40878</v>
      </c>
      <c r="D5373" s="1">
        <v>41392</v>
      </c>
      <c r="E5373">
        <v>3002016</v>
      </c>
      <c r="F5373">
        <v>2012</v>
      </c>
      <c r="G5373" s="5">
        <v>-12137</v>
      </c>
    </row>
    <row r="5374" spans="1:7" x14ac:dyDescent="0.25">
      <c r="A5374" t="s">
        <v>2029</v>
      </c>
      <c r="B5374" t="s">
        <v>100</v>
      </c>
      <c r="C5374" s="1">
        <v>40878</v>
      </c>
      <c r="D5374" s="1">
        <v>41392</v>
      </c>
      <c r="E5374">
        <v>3002016</v>
      </c>
      <c r="F5374">
        <v>2013</v>
      </c>
      <c r="G5374" s="5">
        <v>-957.48</v>
      </c>
    </row>
    <row r="5375" spans="1:7" x14ac:dyDescent="0.25">
      <c r="A5375" t="s">
        <v>2029</v>
      </c>
      <c r="B5375" t="s">
        <v>100</v>
      </c>
      <c r="C5375" s="1">
        <v>40878</v>
      </c>
      <c r="D5375" s="1">
        <v>41392</v>
      </c>
      <c r="E5375">
        <v>3002016</v>
      </c>
      <c r="F5375">
        <v>2011</v>
      </c>
      <c r="G5375" s="5">
        <v>-3824.83</v>
      </c>
    </row>
    <row r="5376" spans="1:7" x14ac:dyDescent="0.25">
      <c r="B5376" t="s">
        <v>1644</v>
      </c>
      <c r="C5376" s="1">
        <v>40878</v>
      </c>
      <c r="D5376" s="1">
        <v>40999</v>
      </c>
      <c r="E5376">
        <v>1002068</v>
      </c>
      <c r="F5376">
        <v>2011</v>
      </c>
      <c r="G5376" s="6">
        <v>-3.78</v>
      </c>
    </row>
    <row r="5377" spans="1:7" x14ac:dyDescent="0.25">
      <c r="A5377" t="s">
        <v>5</v>
      </c>
      <c r="B5377" t="s">
        <v>121</v>
      </c>
      <c r="C5377" s="1">
        <v>40892</v>
      </c>
      <c r="D5377" s="1">
        <v>41355</v>
      </c>
      <c r="E5377">
        <v>3002912</v>
      </c>
      <c r="F5377">
        <v>2011</v>
      </c>
      <c r="G5377" s="5">
        <v>-9641.92</v>
      </c>
    </row>
    <row r="5378" spans="1:7" x14ac:dyDescent="0.25">
      <c r="A5378" t="s">
        <v>5</v>
      </c>
      <c r="B5378" t="s">
        <v>121</v>
      </c>
      <c r="C5378" s="1">
        <v>40892</v>
      </c>
      <c r="D5378" s="1">
        <v>41355</v>
      </c>
      <c r="E5378">
        <v>3002912</v>
      </c>
      <c r="F5378">
        <v>2011</v>
      </c>
      <c r="G5378" s="5">
        <v>9641.92</v>
      </c>
    </row>
    <row r="5379" spans="1:7" x14ac:dyDescent="0.25">
      <c r="A5379" t="s">
        <v>295</v>
      </c>
      <c r="B5379" t="s">
        <v>296</v>
      </c>
      <c r="C5379" s="1">
        <v>40893</v>
      </c>
      <c r="D5379" s="1">
        <v>41660</v>
      </c>
      <c r="E5379">
        <v>1051667</v>
      </c>
      <c r="F5379">
        <v>2013</v>
      </c>
      <c r="G5379" s="5">
        <v>-752.75</v>
      </c>
    </row>
    <row r="5380" spans="1:7" x14ac:dyDescent="0.25">
      <c r="B5380" t="s">
        <v>894</v>
      </c>
      <c r="C5380" s="1">
        <v>40896</v>
      </c>
      <c r="D5380" s="1">
        <v>41438</v>
      </c>
      <c r="E5380">
        <v>3000754</v>
      </c>
      <c r="F5380">
        <v>2013</v>
      </c>
      <c r="G5380" s="6">
        <v>-563.39</v>
      </c>
    </row>
    <row r="5381" spans="1:7" x14ac:dyDescent="0.25">
      <c r="B5381" t="s">
        <v>894</v>
      </c>
      <c r="C5381" s="1">
        <v>40896</v>
      </c>
      <c r="D5381" s="1">
        <v>41438</v>
      </c>
      <c r="E5381">
        <v>3000754</v>
      </c>
      <c r="F5381">
        <v>2012</v>
      </c>
      <c r="G5381" s="6">
        <v>-1036.67</v>
      </c>
    </row>
    <row r="5382" spans="1:7" x14ac:dyDescent="0.25">
      <c r="B5382" t="s">
        <v>4097</v>
      </c>
      <c r="C5382" s="1">
        <v>40898</v>
      </c>
      <c r="D5382" s="1">
        <v>41226</v>
      </c>
      <c r="E5382">
        <v>1046033</v>
      </c>
      <c r="F5382">
        <v>2012</v>
      </c>
      <c r="G5382" s="6">
        <v>-1538.13</v>
      </c>
    </row>
    <row r="5383" spans="1:7" x14ac:dyDescent="0.25">
      <c r="B5383" t="s">
        <v>4097</v>
      </c>
      <c r="C5383" s="1">
        <v>40898</v>
      </c>
      <c r="D5383" s="1">
        <v>41226</v>
      </c>
      <c r="E5383">
        <v>1046033</v>
      </c>
      <c r="F5383">
        <v>2011</v>
      </c>
      <c r="G5383" s="6">
        <v>-651.63</v>
      </c>
    </row>
    <row r="5384" spans="1:7" x14ac:dyDescent="0.25">
      <c r="A5384" t="s">
        <v>188</v>
      </c>
      <c r="B5384" t="s">
        <v>189</v>
      </c>
      <c r="C5384" s="1">
        <v>40907</v>
      </c>
      <c r="D5384" s="1">
        <v>41269</v>
      </c>
      <c r="E5384">
        <v>1138847</v>
      </c>
      <c r="F5384">
        <v>2011</v>
      </c>
      <c r="G5384" s="5">
        <v>-2503.06</v>
      </c>
    </row>
    <row r="5385" spans="1:7" x14ac:dyDescent="0.25">
      <c r="A5385" t="s">
        <v>188</v>
      </c>
      <c r="B5385" t="s">
        <v>1237</v>
      </c>
      <c r="C5385" s="1">
        <v>40907</v>
      </c>
      <c r="D5385" s="1">
        <v>41269</v>
      </c>
      <c r="E5385">
        <v>1115680</v>
      </c>
      <c r="F5385">
        <v>2012</v>
      </c>
      <c r="G5385" s="5">
        <v>-8131.07</v>
      </c>
    </row>
    <row r="5386" spans="1:7" x14ac:dyDescent="0.25">
      <c r="A5386" t="s">
        <v>188</v>
      </c>
      <c r="B5386" t="s">
        <v>1237</v>
      </c>
      <c r="C5386" s="1">
        <v>40907</v>
      </c>
      <c r="D5386" s="1">
        <v>41269</v>
      </c>
      <c r="E5386">
        <v>1115680</v>
      </c>
      <c r="F5386">
        <v>2011</v>
      </c>
      <c r="G5386" s="5">
        <v>-2640.59</v>
      </c>
    </row>
    <row r="5387" spans="1:7" x14ac:dyDescent="0.25">
      <c r="A5387" t="s">
        <v>188</v>
      </c>
      <c r="B5387" t="s">
        <v>3188</v>
      </c>
      <c r="C5387" s="1">
        <v>40907</v>
      </c>
      <c r="D5387" s="1">
        <v>41269</v>
      </c>
      <c r="E5387">
        <v>3002951</v>
      </c>
      <c r="F5387">
        <v>2011</v>
      </c>
      <c r="G5387" s="5">
        <v>-4.4000000000000004</v>
      </c>
    </row>
    <row r="5388" spans="1:7" x14ac:dyDescent="0.25">
      <c r="A5388" t="s">
        <v>188</v>
      </c>
      <c r="B5388" t="s">
        <v>189</v>
      </c>
      <c r="C5388" s="1">
        <v>40907</v>
      </c>
      <c r="D5388" s="1">
        <v>41269</v>
      </c>
      <c r="E5388">
        <v>1138847</v>
      </c>
      <c r="F5388">
        <v>2012</v>
      </c>
      <c r="G5388" s="5">
        <v>-7707.58</v>
      </c>
    </row>
    <row r="5389" spans="1:7" x14ac:dyDescent="0.25">
      <c r="A5389" t="s">
        <v>188</v>
      </c>
      <c r="B5389" t="s">
        <v>3188</v>
      </c>
      <c r="C5389" s="1">
        <v>40907</v>
      </c>
      <c r="D5389" s="1">
        <v>41269</v>
      </c>
      <c r="E5389">
        <v>3002951</v>
      </c>
      <c r="F5389">
        <v>2012</v>
      </c>
      <c r="G5389" s="5">
        <v>-13.55</v>
      </c>
    </row>
    <row r="5390" spans="1:7" x14ac:dyDescent="0.25">
      <c r="B5390" t="s">
        <v>781</v>
      </c>
      <c r="C5390" s="1">
        <v>40908</v>
      </c>
      <c r="D5390" s="1">
        <v>41371</v>
      </c>
      <c r="E5390">
        <v>3001166</v>
      </c>
      <c r="F5390">
        <v>2013</v>
      </c>
      <c r="G5390" s="6">
        <v>-0.5</v>
      </c>
    </row>
    <row r="5391" spans="1:7" x14ac:dyDescent="0.25">
      <c r="A5391" t="s">
        <v>203</v>
      </c>
      <c r="B5391" t="s">
        <v>204</v>
      </c>
      <c r="C5391" s="1">
        <v>40909</v>
      </c>
      <c r="D5391" s="1">
        <v>41013</v>
      </c>
      <c r="E5391">
        <v>1164789</v>
      </c>
      <c r="F5391">
        <v>2011</v>
      </c>
      <c r="G5391" s="5">
        <v>-1324.41</v>
      </c>
    </row>
    <row r="5392" spans="1:7" x14ac:dyDescent="0.25">
      <c r="A5392" t="s">
        <v>203</v>
      </c>
      <c r="B5392" t="s">
        <v>204</v>
      </c>
      <c r="C5392" s="1">
        <v>40909</v>
      </c>
      <c r="D5392" s="1">
        <v>41013</v>
      </c>
      <c r="E5392">
        <v>1164789</v>
      </c>
      <c r="F5392">
        <v>2012</v>
      </c>
      <c r="G5392" s="5">
        <v>-234.74</v>
      </c>
    </row>
    <row r="5393" spans="1:7" x14ac:dyDescent="0.25">
      <c r="B5393" t="s">
        <v>2838</v>
      </c>
      <c r="C5393" s="1">
        <v>40909</v>
      </c>
      <c r="D5393" s="1">
        <v>41060</v>
      </c>
      <c r="E5393">
        <v>1000302</v>
      </c>
      <c r="F5393">
        <v>2012</v>
      </c>
      <c r="G5393" s="6">
        <v>-55.34</v>
      </c>
    </row>
    <row r="5394" spans="1:7" x14ac:dyDescent="0.25">
      <c r="B5394" t="s">
        <v>333</v>
      </c>
      <c r="C5394" s="1">
        <v>40911</v>
      </c>
      <c r="D5394" s="1">
        <v>41609</v>
      </c>
      <c r="E5394">
        <v>1015141</v>
      </c>
      <c r="F5394">
        <v>2012</v>
      </c>
      <c r="G5394" s="6">
        <v>-10234.530000000001</v>
      </c>
    </row>
    <row r="5395" spans="1:7" x14ac:dyDescent="0.25">
      <c r="B5395" t="s">
        <v>333</v>
      </c>
      <c r="C5395" s="1">
        <v>40911</v>
      </c>
      <c r="D5395" s="1">
        <v>41609</v>
      </c>
      <c r="E5395">
        <v>1015141</v>
      </c>
      <c r="F5395">
        <v>2011</v>
      </c>
      <c r="G5395" s="6">
        <v>-600.73</v>
      </c>
    </row>
    <row r="5396" spans="1:7" x14ac:dyDescent="0.25">
      <c r="B5396" t="s">
        <v>333</v>
      </c>
      <c r="C5396" s="1">
        <v>40911</v>
      </c>
      <c r="D5396" s="1">
        <v>41609</v>
      </c>
      <c r="E5396">
        <v>1015141</v>
      </c>
      <c r="F5396">
        <v>2013</v>
      </c>
      <c r="G5396" s="6">
        <v>-10582.99</v>
      </c>
    </row>
    <row r="5397" spans="1:7" x14ac:dyDescent="0.25">
      <c r="A5397" t="s">
        <v>124</v>
      </c>
      <c r="B5397" t="s">
        <v>2612</v>
      </c>
      <c r="C5397" s="1">
        <v>40924</v>
      </c>
      <c r="D5397" s="1">
        <v>41003</v>
      </c>
      <c r="E5397">
        <v>3002836</v>
      </c>
      <c r="F5397">
        <v>2011</v>
      </c>
      <c r="G5397" s="5">
        <v>-8492.01</v>
      </c>
    </row>
    <row r="5398" spans="1:7" x14ac:dyDescent="0.25">
      <c r="A5398" t="s">
        <v>124</v>
      </c>
      <c r="B5398" t="s">
        <v>3619</v>
      </c>
      <c r="C5398" s="1">
        <v>40924</v>
      </c>
      <c r="D5398" s="1">
        <v>41003</v>
      </c>
      <c r="E5398">
        <v>3002837</v>
      </c>
      <c r="F5398">
        <v>2011</v>
      </c>
      <c r="G5398" s="5">
        <v>-6653.53</v>
      </c>
    </row>
    <row r="5399" spans="1:7" x14ac:dyDescent="0.25">
      <c r="B5399" t="s">
        <v>4517</v>
      </c>
      <c r="C5399" s="1">
        <v>40924</v>
      </c>
      <c r="D5399" s="1">
        <v>40939</v>
      </c>
      <c r="E5399">
        <v>3002791</v>
      </c>
      <c r="F5399">
        <v>2011</v>
      </c>
      <c r="G5399" s="6">
        <v>-0.01</v>
      </c>
    </row>
    <row r="5400" spans="1:7" x14ac:dyDescent="0.25">
      <c r="A5400" t="s">
        <v>3184</v>
      </c>
      <c r="B5400" t="s">
        <v>3185</v>
      </c>
      <c r="C5400" s="1">
        <v>40932</v>
      </c>
      <c r="D5400" s="1">
        <v>41455</v>
      </c>
      <c r="E5400">
        <v>1028882</v>
      </c>
      <c r="F5400">
        <v>2012</v>
      </c>
      <c r="G5400" s="5">
        <v>-19694</v>
      </c>
    </row>
    <row r="5401" spans="1:7" x14ac:dyDescent="0.25">
      <c r="A5401" t="s">
        <v>3184</v>
      </c>
      <c r="B5401" t="s">
        <v>3185</v>
      </c>
      <c r="C5401" s="1">
        <v>40932</v>
      </c>
      <c r="D5401" s="1">
        <v>41455</v>
      </c>
      <c r="E5401">
        <v>1028882</v>
      </c>
      <c r="F5401">
        <v>2013</v>
      </c>
      <c r="G5401" s="5">
        <v>-5049.38</v>
      </c>
    </row>
    <row r="5402" spans="1:7" x14ac:dyDescent="0.25">
      <c r="A5402" t="s">
        <v>3184</v>
      </c>
      <c r="B5402" t="s">
        <v>3185</v>
      </c>
      <c r="C5402" s="1">
        <v>40932</v>
      </c>
      <c r="D5402" s="1">
        <v>41455</v>
      </c>
      <c r="E5402">
        <v>1028882</v>
      </c>
      <c r="F5402">
        <v>2011</v>
      </c>
      <c r="G5402" s="5">
        <v>-3034.27</v>
      </c>
    </row>
    <row r="5403" spans="1:7" x14ac:dyDescent="0.25">
      <c r="B5403" t="s">
        <v>3695</v>
      </c>
      <c r="C5403" s="1">
        <v>40940</v>
      </c>
      <c r="D5403" s="1">
        <v>41333</v>
      </c>
      <c r="E5403">
        <v>3002344</v>
      </c>
      <c r="F5403">
        <v>2012</v>
      </c>
      <c r="G5403" s="6">
        <v>-926.51</v>
      </c>
    </row>
    <row r="5404" spans="1:7" x14ac:dyDescent="0.25">
      <c r="B5404" t="s">
        <v>3695</v>
      </c>
      <c r="C5404" s="1">
        <v>40940</v>
      </c>
      <c r="D5404" s="1">
        <v>41333</v>
      </c>
      <c r="E5404">
        <v>3002344</v>
      </c>
      <c r="F5404">
        <v>2011</v>
      </c>
      <c r="G5404" s="6">
        <v>-159.71</v>
      </c>
    </row>
    <row r="5405" spans="1:7" x14ac:dyDescent="0.25">
      <c r="A5405" t="s">
        <v>4589</v>
      </c>
      <c r="B5405" t="s">
        <v>4590</v>
      </c>
      <c r="C5405" s="1">
        <v>40945</v>
      </c>
      <c r="D5405" s="1">
        <v>41106</v>
      </c>
      <c r="E5405">
        <v>3001432</v>
      </c>
      <c r="F5405">
        <v>2012</v>
      </c>
      <c r="G5405" s="5">
        <v>-0.01</v>
      </c>
    </row>
    <row r="5406" spans="1:7" x14ac:dyDescent="0.25">
      <c r="A5406" t="s">
        <v>203</v>
      </c>
      <c r="B5406" t="s">
        <v>1445</v>
      </c>
      <c r="C5406" s="1">
        <v>40945</v>
      </c>
      <c r="D5406" s="1">
        <v>41414</v>
      </c>
      <c r="E5406">
        <v>1011478</v>
      </c>
      <c r="F5406">
        <v>2012</v>
      </c>
      <c r="G5406" s="5">
        <v>-60.56</v>
      </c>
    </row>
    <row r="5407" spans="1:7" x14ac:dyDescent="0.25">
      <c r="A5407" t="s">
        <v>2912</v>
      </c>
      <c r="B5407" t="s">
        <v>2913</v>
      </c>
      <c r="C5407" s="1">
        <v>40948</v>
      </c>
      <c r="D5407" s="1">
        <v>43905</v>
      </c>
      <c r="E5407">
        <v>3002866</v>
      </c>
      <c r="F5407">
        <v>2015</v>
      </c>
      <c r="G5407" s="5">
        <v>-3.82</v>
      </c>
    </row>
    <row r="5408" spans="1:7" x14ac:dyDescent="0.25">
      <c r="A5408" t="s">
        <v>2912</v>
      </c>
      <c r="B5408" t="s">
        <v>2913</v>
      </c>
      <c r="C5408" s="1">
        <v>40948</v>
      </c>
      <c r="D5408" s="1">
        <v>43905</v>
      </c>
      <c r="E5408">
        <v>3002866</v>
      </c>
      <c r="F5408">
        <v>2016</v>
      </c>
      <c r="G5408" s="5">
        <v>-3.85</v>
      </c>
    </row>
    <row r="5409" spans="1:7" x14ac:dyDescent="0.25">
      <c r="A5409" t="s">
        <v>786</v>
      </c>
      <c r="B5409" t="s">
        <v>787</v>
      </c>
      <c r="C5409" s="1">
        <v>40960</v>
      </c>
      <c r="E5409">
        <v>3003660</v>
      </c>
      <c r="F5409">
        <v>2014</v>
      </c>
      <c r="G5409" s="5">
        <v>-0.01</v>
      </c>
    </row>
    <row r="5410" spans="1:7" x14ac:dyDescent="0.25">
      <c r="A5410" t="s">
        <v>248</v>
      </c>
      <c r="B5410" t="s">
        <v>249</v>
      </c>
      <c r="C5410" s="1">
        <v>40962</v>
      </c>
      <c r="D5410" s="1">
        <v>41785</v>
      </c>
      <c r="E5410">
        <v>1047058</v>
      </c>
      <c r="F5410">
        <v>2014</v>
      </c>
      <c r="G5410" s="5">
        <v>-228.11</v>
      </c>
    </row>
    <row r="5411" spans="1:7" x14ac:dyDescent="0.25">
      <c r="A5411" t="s">
        <v>248</v>
      </c>
      <c r="B5411" t="s">
        <v>249</v>
      </c>
      <c r="C5411" s="1">
        <v>40962</v>
      </c>
      <c r="D5411" s="1">
        <v>41785</v>
      </c>
      <c r="E5411">
        <v>1047058</v>
      </c>
      <c r="F5411">
        <v>2013</v>
      </c>
      <c r="G5411" s="5">
        <v>-1268.75</v>
      </c>
    </row>
    <row r="5412" spans="1:7" x14ac:dyDescent="0.25">
      <c r="A5412" t="s">
        <v>250</v>
      </c>
      <c r="B5412" t="s">
        <v>251</v>
      </c>
      <c r="C5412" s="1">
        <v>40969</v>
      </c>
      <c r="D5412" s="1">
        <v>41429</v>
      </c>
      <c r="E5412">
        <v>1029590</v>
      </c>
      <c r="F5412">
        <v>2011</v>
      </c>
      <c r="G5412" s="5">
        <v>-308.07</v>
      </c>
    </row>
    <row r="5413" spans="1:7" x14ac:dyDescent="0.25">
      <c r="A5413" t="s">
        <v>250</v>
      </c>
      <c r="B5413" t="s">
        <v>251</v>
      </c>
      <c r="C5413" s="1">
        <v>40969</v>
      </c>
      <c r="D5413" s="1">
        <v>41429</v>
      </c>
      <c r="E5413">
        <v>1029590</v>
      </c>
      <c r="F5413">
        <v>2013</v>
      </c>
      <c r="G5413" s="5">
        <v>-691.1</v>
      </c>
    </row>
    <row r="5414" spans="1:7" x14ac:dyDescent="0.25">
      <c r="A5414" t="s">
        <v>250</v>
      </c>
      <c r="B5414" t="s">
        <v>251</v>
      </c>
      <c r="C5414" s="1">
        <v>40969</v>
      </c>
      <c r="D5414" s="1">
        <v>41429</v>
      </c>
      <c r="E5414">
        <v>1029590</v>
      </c>
      <c r="F5414">
        <v>2012</v>
      </c>
      <c r="G5414" s="5">
        <v>-3780</v>
      </c>
    </row>
    <row r="5415" spans="1:7" x14ac:dyDescent="0.25">
      <c r="B5415" t="s">
        <v>3491</v>
      </c>
      <c r="C5415" s="1">
        <v>40969</v>
      </c>
      <c r="D5415" s="1">
        <v>41547</v>
      </c>
      <c r="E5415">
        <v>3002961</v>
      </c>
      <c r="F5415">
        <v>2013</v>
      </c>
      <c r="G5415" s="6">
        <v>0.01</v>
      </c>
    </row>
    <row r="5416" spans="1:7" x14ac:dyDescent="0.25">
      <c r="B5416" t="s">
        <v>3491</v>
      </c>
      <c r="C5416" s="1">
        <v>40969</v>
      </c>
      <c r="D5416" s="1">
        <v>41547</v>
      </c>
      <c r="E5416">
        <v>3002961</v>
      </c>
      <c r="F5416">
        <v>2013</v>
      </c>
      <c r="G5416" s="6">
        <v>-0.01</v>
      </c>
    </row>
    <row r="5417" spans="1:7" x14ac:dyDescent="0.25">
      <c r="B5417" t="s">
        <v>2708</v>
      </c>
      <c r="C5417" s="1">
        <v>40969</v>
      </c>
      <c r="D5417" s="1">
        <v>41049</v>
      </c>
      <c r="E5417">
        <v>3002419</v>
      </c>
      <c r="F5417">
        <v>2011</v>
      </c>
      <c r="G5417" s="6">
        <v>-315.39999999999998</v>
      </c>
    </row>
    <row r="5418" spans="1:7" x14ac:dyDescent="0.25">
      <c r="B5418" t="s">
        <v>2708</v>
      </c>
      <c r="C5418" s="1">
        <v>40969</v>
      </c>
      <c r="D5418" s="1">
        <v>41049</v>
      </c>
      <c r="E5418">
        <v>3002419</v>
      </c>
      <c r="F5418">
        <v>2012</v>
      </c>
      <c r="G5418" s="6">
        <v>-530.14</v>
      </c>
    </row>
    <row r="5419" spans="1:7" x14ac:dyDescent="0.25">
      <c r="B5419" t="s">
        <v>455</v>
      </c>
      <c r="C5419" s="1">
        <v>40969</v>
      </c>
      <c r="E5419">
        <v>1027083</v>
      </c>
      <c r="F5419">
        <v>2012</v>
      </c>
      <c r="G5419" s="6">
        <v>-0.79</v>
      </c>
    </row>
    <row r="5420" spans="1:7" x14ac:dyDescent="0.25">
      <c r="A5420" t="s">
        <v>4472</v>
      </c>
      <c r="B5420" t="s">
        <v>4473</v>
      </c>
      <c r="C5420" s="1">
        <v>40980</v>
      </c>
      <c r="D5420" s="1">
        <v>42215</v>
      </c>
      <c r="E5420">
        <v>3001112</v>
      </c>
      <c r="F5420">
        <v>2015</v>
      </c>
      <c r="G5420" s="5">
        <v>-246.03</v>
      </c>
    </row>
    <row r="5421" spans="1:7" x14ac:dyDescent="0.25">
      <c r="B5421" t="s">
        <v>2340</v>
      </c>
      <c r="C5421" s="1">
        <v>40992</v>
      </c>
      <c r="D5421" s="1">
        <v>41628</v>
      </c>
      <c r="E5421">
        <v>3001858</v>
      </c>
      <c r="F5421">
        <v>2012</v>
      </c>
      <c r="G5421" s="6">
        <v>-0.63</v>
      </c>
    </row>
    <row r="5422" spans="1:7" x14ac:dyDescent="0.25">
      <c r="A5422" t="s">
        <v>3627</v>
      </c>
      <c r="B5422" t="s">
        <v>1241</v>
      </c>
      <c r="C5422" s="1">
        <v>40995</v>
      </c>
      <c r="D5422" s="1">
        <v>41133</v>
      </c>
      <c r="E5422">
        <v>1025407</v>
      </c>
      <c r="F5422">
        <v>2011</v>
      </c>
      <c r="G5422" s="5">
        <v>-82.81</v>
      </c>
    </row>
    <row r="5423" spans="1:7" x14ac:dyDescent="0.25">
      <c r="A5423" t="s">
        <v>3627</v>
      </c>
      <c r="B5423" t="s">
        <v>1241</v>
      </c>
      <c r="C5423" s="1">
        <v>40995</v>
      </c>
      <c r="D5423" s="1">
        <v>41133</v>
      </c>
      <c r="E5423">
        <v>1025407</v>
      </c>
      <c r="F5423">
        <v>2012</v>
      </c>
      <c r="G5423" s="5">
        <v>-2312.88</v>
      </c>
    </row>
    <row r="5424" spans="1:7" x14ac:dyDescent="0.25">
      <c r="A5424" t="s">
        <v>2686</v>
      </c>
      <c r="B5424" t="s">
        <v>2687</v>
      </c>
      <c r="C5424" s="1">
        <v>41000</v>
      </c>
      <c r="D5424" s="1">
        <v>41732</v>
      </c>
      <c r="E5424">
        <v>1123519</v>
      </c>
      <c r="F5424">
        <v>2013</v>
      </c>
      <c r="G5424" s="5">
        <v>-5065.71</v>
      </c>
    </row>
    <row r="5425" spans="1:7" x14ac:dyDescent="0.25">
      <c r="A5425" t="s">
        <v>2005</v>
      </c>
      <c r="B5425" t="s">
        <v>3626</v>
      </c>
      <c r="C5425" s="1">
        <v>41000</v>
      </c>
      <c r="D5425" s="1">
        <v>41081</v>
      </c>
      <c r="E5425">
        <v>3002923</v>
      </c>
      <c r="F5425">
        <v>2012</v>
      </c>
      <c r="G5425" s="5">
        <v>-179.45</v>
      </c>
    </row>
    <row r="5426" spans="1:7" x14ac:dyDescent="0.25">
      <c r="A5426" t="s">
        <v>2002</v>
      </c>
      <c r="B5426" t="s">
        <v>3181</v>
      </c>
      <c r="C5426" s="1">
        <v>41000</v>
      </c>
      <c r="D5426" s="1">
        <v>41973</v>
      </c>
      <c r="E5426">
        <v>3002935</v>
      </c>
      <c r="F5426">
        <v>2012</v>
      </c>
      <c r="G5426" s="5">
        <v>-632.25</v>
      </c>
    </row>
    <row r="5427" spans="1:7" x14ac:dyDescent="0.25">
      <c r="A5427" t="s">
        <v>1242</v>
      </c>
      <c r="B5427" t="s">
        <v>1243</v>
      </c>
      <c r="C5427" s="1">
        <v>41000</v>
      </c>
      <c r="D5427" s="1">
        <v>41433</v>
      </c>
      <c r="E5427">
        <v>1039856</v>
      </c>
      <c r="F5427">
        <v>2012</v>
      </c>
      <c r="G5427" s="5">
        <v>-4050</v>
      </c>
    </row>
    <row r="5428" spans="1:7" x14ac:dyDescent="0.25">
      <c r="A5428" t="s">
        <v>1242</v>
      </c>
      <c r="B5428" t="s">
        <v>1243</v>
      </c>
      <c r="C5428" s="1">
        <v>41000</v>
      </c>
      <c r="D5428" s="1">
        <v>41433</v>
      </c>
      <c r="E5428">
        <v>1039856</v>
      </c>
      <c r="F5428">
        <v>2013</v>
      </c>
      <c r="G5428" s="5">
        <v>-786.03</v>
      </c>
    </row>
    <row r="5429" spans="1:7" x14ac:dyDescent="0.25">
      <c r="A5429" t="s">
        <v>188</v>
      </c>
      <c r="B5429" t="s">
        <v>1822</v>
      </c>
      <c r="C5429" s="1">
        <v>41001</v>
      </c>
      <c r="D5429" s="1">
        <v>41269</v>
      </c>
      <c r="E5429">
        <v>1138858</v>
      </c>
      <c r="F5429">
        <v>2012</v>
      </c>
      <c r="G5429" s="5">
        <v>-7818.63</v>
      </c>
    </row>
    <row r="5430" spans="1:7" x14ac:dyDescent="0.25">
      <c r="A5430" t="s">
        <v>4053</v>
      </c>
      <c r="B5430" t="s">
        <v>1434</v>
      </c>
      <c r="C5430" s="1">
        <v>41012</v>
      </c>
      <c r="D5430" s="1">
        <v>41449</v>
      </c>
      <c r="E5430">
        <v>1007325</v>
      </c>
      <c r="F5430">
        <v>2012</v>
      </c>
      <c r="G5430" s="5">
        <v>-3000</v>
      </c>
    </row>
    <row r="5431" spans="1:7" x14ac:dyDescent="0.25">
      <c r="B5431" t="s">
        <v>452</v>
      </c>
      <c r="C5431" s="1">
        <v>41013</v>
      </c>
      <c r="D5431" s="1">
        <v>41177</v>
      </c>
      <c r="E5431">
        <v>1018413</v>
      </c>
      <c r="F5431">
        <v>2012</v>
      </c>
      <c r="G5431" s="6">
        <v>-925.58</v>
      </c>
    </row>
    <row r="5432" spans="1:7" x14ac:dyDescent="0.25">
      <c r="A5432" t="s">
        <v>4460</v>
      </c>
      <c r="B5432" t="s">
        <v>1958</v>
      </c>
      <c r="C5432" s="1">
        <v>41015</v>
      </c>
      <c r="D5432" s="1">
        <v>41428</v>
      </c>
      <c r="E5432">
        <v>1010395</v>
      </c>
      <c r="F5432">
        <v>2013</v>
      </c>
      <c r="G5432" s="5">
        <v>-2993.75</v>
      </c>
    </row>
    <row r="5433" spans="1:7" x14ac:dyDescent="0.25">
      <c r="A5433" t="s">
        <v>1304</v>
      </c>
      <c r="B5433" t="s">
        <v>2080</v>
      </c>
      <c r="C5433" s="1">
        <v>41030</v>
      </c>
      <c r="D5433" s="1">
        <v>41619</v>
      </c>
      <c r="E5433">
        <v>3003503</v>
      </c>
      <c r="F5433">
        <v>2012</v>
      </c>
      <c r="G5433" s="5">
        <v>-2354.1799999999998</v>
      </c>
    </row>
    <row r="5434" spans="1:7" x14ac:dyDescent="0.25">
      <c r="A5434" t="s">
        <v>1304</v>
      </c>
      <c r="B5434" t="s">
        <v>2080</v>
      </c>
      <c r="C5434" s="1">
        <v>41030</v>
      </c>
      <c r="D5434" s="1">
        <v>41619</v>
      </c>
      <c r="E5434">
        <v>3003503</v>
      </c>
      <c r="F5434">
        <v>2013</v>
      </c>
      <c r="G5434" s="5">
        <v>-1839.77</v>
      </c>
    </row>
    <row r="5435" spans="1:7" x14ac:dyDescent="0.25">
      <c r="A5435" t="s">
        <v>1294</v>
      </c>
      <c r="B5435" t="s">
        <v>1295</v>
      </c>
      <c r="C5435" s="1">
        <v>41030</v>
      </c>
      <c r="D5435" s="1">
        <v>41900</v>
      </c>
      <c r="E5435">
        <v>1106225</v>
      </c>
      <c r="F5435">
        <v>2014</v>
      </c>
      <c r="G5435" s="5">
        <v>-534.58000000000004</v>
      </c>
    </row>
    <row r="5436" spans="1:7" x14ac:dyDescent="0.25">
      <c r="B5436" t="s">
        <v>2805</v>
      </c>
      <c r="C5436" s="1">
        <v>41030</v>
      </c>
      <c r="D5436" s="1">
        <v>41394</v>
      </c>
      <c r="E5436">
        <v>1091981</v>
      </c>
      <c r="F5436">
        <v>2012</v>
      </c>
      <c r="G5436" s="6">
        <v>-1582.27</v>
      </c>
    </row>
    <row r="5437" spans="1:7" x14ac:dyDescent="0.25">
      <c r="A5437" t="s">
        <v>2648</v>
      </c>
      <c r="B5437" t="s">
        <v>2183</v>
      </c>
      <c r="C5437" s="1">
        <v>41039</v>
      </c>
      <c r="D5437" s="1">
        <v>41813</v>
      </c>
      <c r="E5437">
        <v>1028177</v>
      </c>
      <c r="F5437">
        <v>2014</v>
      </c>
      <c r="G5437" s="5">
        <v>-965.06</v>
      </c>
    </row>
    <row r="5438" spans="1:7" x14ac:dyDescent="0.25">
      <c r="A5438" t="s">
        <v>2648</v>
      </c>
      <c r="B5438" t="s">
        <v>2183</v>
      </c>
      <c r="C5438" s="1">
        <v>41039</v>
      </c>
      <c r="D5438" s="1">
        <v>41813</v>
      </c>
      <c r="E5438">
        <v>1028177</v>
      </c>
      <c r="F5438">
        <v>2013</v>
      </c>
      <c r="G5438" s="5">
        <v>-3076.08</v>
      </c>
    </row>
    <row r="5439" spans="1:7" x14ac:dyDescent="0.25">
      <c r="A5439" t="s">
        <v>2648</v>
      </c>
      <c r="B5439" t="s">
        <v>2183</v>
      </c>
      <c r="C5439" s="1">
        <v>41039</v>
      </c>
      <c r="D5439" s="1">
        <v>41813</v>
      </c>
      <c r="E5439">
        <v>1028177</v>
      </c>
      <c r="F5439">
        <v>2012</v>
      </c>
      <c r="G5439" s="5">
        <v>-214.55</v>
      </c>
    </row>
    <row r="5440" spans="1:7" x14ac:dyDescent="0.25">
      <c r="B5440" t="s">
        <v>3103</v>
      </c>
      <c r="C5440" s="1">
        <v>41044</v>
      </c>
      <c r="D5440" s="1">
        <v>41499</v>
      </c>
      <c r="E5440">
        <v>1021814</v>
      </c>
      <c r="F5440">
        <v>2013</v>
      </c>
      <c r="G5440" s="6">
        <v>-0.42</v>
      </c>
    </row>
    <row r="5441" spans="1:7" x14ac:dyDescent="0.25">
      <c r="A5441" t="s">
        <v>2008</v>
      </c>
      <c r="B5441" t="s">
        <v>2009</v>
      </c>
      <c r="C5441" s="1">
        <v>41054</v>
      </c>
      <c r="D5441" s="1">
        <v>41423</v>
      </c>
      <c r="E5441">
        <v>3000540</v>
      </c>
      <c r="F5441">
        <v>2013</v>
      </c>
      <c r="G5441" s="5">
        <v>-871.03</v>
      </c>
    </row>
    <row r="5442" spans="1:7" x14ac:dyDescent="0.25">
      <c r="A5442" t="s">
        <v>2544</v>
      </c>
      <c r="B5442" t="s">
        <v>2545</v>
      </c>
      <c r="C5442" s="1">
        <v>41060</v>
      </c>
      <c r="D5442" s="1">
        <v>41165</v>
      </c>
      <c r="E5442">
        <v>1019789</v>
      </c>
      <c r="F5442">
        <v>2012</v>
      </c>
      <c r="G5442" s="5">
        <v>0.01</v>
      </c>
    </row>
    <row r="5443" spans="1:7" x14ac:dyDescent="0.25">
      <c r="A5443" t="s">
        <v>2162</v>
      </c>
      <c r="B5443" t="s">
        <v>3289</v>
      </c>
      <c r="C5443" s="1">
        <v>41071</v>
      </c>
      <c r="D5443" s="1">
        <v>41547</v>
      </c>
      <c r="E5443">
        <v>1051770</v>
      </c>
      <c r="F5443">
        <v>2013</v>
      </c>
      <c r="G5443" s="5">
        <v>-0.91</v>
      </c>
    </row>
    <row r="5444" spans="1:7" x14ac:dyDescent="0.25">
      <c r="A5444" t="s">
        <v>2618</v>
      </c>
      <c r="B5444" t="s">
        <v>2619</v>
      </c>
      <c r="C5444" s="1">
        <v>41072</v>
      </c>
      <c r="D5444" s="1">
        <v>41265</v>
      </c>
      <c r="E5444">
        <v>3001044</v>
      </c>
      <c r="F5444">
        <v>2012</v>
      </c>
      <c r="G5444" s="5">
        <v>-5120.13</v>
      </c>
    </row>
    <row r="5445" spans="1:7" x14ac:dyDescent="0.25">
      <c r="A5445" t="s">
        <v>2618</v>
      </c>
      <c r="B5445" t="s">
        <v>2619</v>
      </c>
      <c r="C5445" s="1">
        <v>41072</v>
      </c>
      <c r="D5445" s="1">
        <v>41265</v>
      </c>
      <c r="E5445">
        <v>3001044</v>
      </c>
      <c r="F5445">
        <v>2013</v>
      </c>
      <c r="G5445" s="5">
        <v>2434.3000000000002</v>
      </c>
    </row>
    <row r="5446" spans="1:7" x14ac:dyDescent="0.25">
      <c r="A5446" t="s">
        <v>1320</v>
      </c>
      <c r="B5446" t="s">
        <v>807</v>
      </c>
      <c r="C5446" s="1">
        <v>41085</v>
      </c>
      <c r="D5446" s="1">
        <v>41627</v>
      </c>
      <c r="E5446">
        <v>1014739</v>
      </c>
      <c r="F5446">
        <v>2012</v>
      </c>
      <c r="G5446" s="5">
        <v>-3805.98</v>
      </c>
    </row>
    <row r="5447" spans="1:7" x14ac:dyDescent="0.25">
      <c r="A5447" t="s">
        <v>1320</v>
      </c>
      <c r="B5447" t="s">
        <v>807</v>
      </c>
      <c r="C5447" s="1">
        <v>41085</v>
      </c>
      <c r="D5447" s="1">
        <v>41627</v>
      </c>
      <c r="E5447">
        <v>1014739</v>
      </c>
      <c r="F5447">
        <v>2013</v>
      </c>
      <c r="G5447" s="5">
        <v>-206.47</v>
      </c>
    </row>
    <row r="5448" spans="1:7" x14ac:dyDescent="0.25">
      <c r="A5448" t="s">
        <v>3851</v>
      </c>
      <c r="B5448" t="s">
        <v>3852</v>
      </c>
      <c r="C5448" s="1">
        <v>41090</v>
      </c>
      <c r="E5448">
        <v>3002947</v>
      </c>
      <c r="F5448">
        <v>2016</v>
      </c>
      <c r="G5448" s="5">
        <v>-1.81</v>
      </c>
    </row>
    <row r="5449" spans="1:7" x14ac:dyDescent="0.25">
      <c r="A5449" t="s">
        <v>3851</v>
      </c>
      <c r="B5449" t="s">
        <v>3852</v>
      </c>
      <c r="C5449" s="1">
        <v>41090</v>
      </c>
      <c r="E5449">
        <v>3002947</v>
      </c>
      <c r="F5449">
        <v>2015</v>
      </c>
      <c r="G5449" s="5">
        <v>-1.8</v>
      </c>
    </row>
    <row r="5450" spans="1:7" x14ac:dyDescent="0.25">
      <c r="B5450" t="s">
        <v>726</v>
      </c>
      <c r="C5450" s="1">
        <v>41104</v>
      </c>
      <c r="D5450" s="1">
        <v>41505</v>
      </c>
      <c r="E5450">
        <v>1026308</v>
      </c>
      <c r="F5450">
        <v>2012</v>
      </c>
      <c r="G5450" s="5">
        <v>-1603.63</v>
      </c>
    </row>
    <row r="5451" spans="1:7" x14ac:dyDescent="0.25">
      <c r="A5451" t="s">
        <v>190</v>
      </c>
      <c r="B5451" t="s">
        <v>191</v>
      </c>
      <c r="C5451" s="1">
        <v>41122</v>
      </c>
      <c r="D5451" s="1">
        <v>41323</v>
      </c>
      <c r="E5451">
        <v>1021574</v>
      </c>
      <c r="F5451">
        <v>2013</v>
      </c>
      <c r="G5451" s="5">
        <v>-8433.86</v>
      </c>
    </row>
    <row r="5452" spans="1:7" x14ac:dyDescent="0.25">
      <c r="A5452" t="s">
        <v>190</v>
      </c>
      <c r="B5452" t="s">
        <v>191</v>
      </c>
      <c r="C5452" s="1">
        <v>41122</v>
      </c>
      <c r="D5452" s="1">
        <v>41323</v>
      </c>
      <c r="E5452">
        <v>1021574</v>
      </c>
      <c r="F5452">
        <v>2013</v>
      </c>
      <c r="G5452" s="5">
        <v>8433.86</v>
      </c>
    </row>
    <row r="5453" spans="1:7" x14ac:dyDescent="0.25">
      <c r="A5453" t="s">
        <v>1277</v>
      </c>
      <c r="B5453" t="s">
        <v>1278</v>
      </c>
      <c r="C5453" s="1">
        <v>41122</v>
      </c>
      <c r="D5453" s="1">
        <v>41820</v>
      </c>
      <c r="E5453">
        <v>3003335</v>
      </c>
      <c r="F5453">
        <v>2014</v>
      </c>
      <c r="G5453" s="5">
        <v>-434.48</v>
      </c>
    </row>
    <row r="5454" spans="1:7" x14ac:dyDescent="0.25">
      <c r="A5454" t="s">
        <v>1277</v>
      </c>
      <c r="B5454" t="s">
        <v>1278</v>
      </c>
      <c r="C5454" s="1">
        <v>41122</v>
      </c>
      <c r="D5454" s="1">
        <v>41820</v>
      </c>
      <c r="E5454">
        <v>3003335</v>
      </c>
      <c r="F5454">
        <v>2012</v>
      </c>
      <c r="G5454" s="5">
        <v>-1108.48</v>
      </c>
    </row>
    <row r="5455" spans="1:7" x14ac:dyDescent="0.25">
      <c r="A5455" t="s">
        <v>1277</v>
      </c>
      <c r="B5455" t="s">
        <v>1278</v>
      </c>
      <c r="C5455" s="1">
        <v>41122</v>
      </c>
      <c r="D5455" s="1">
        <v>41820</v>
      </c>
      <c r="E5455">
        <v>3003335</v>
      </c>
      <c r="F5455">
        <v>2013</v>
      </c>
      <c r="G5455" s="5">
        <v>-1709.4</v>
      </c>
    </row>
    <row r="5456" spans="1:7" x14ac:dyDescent="0.25">
      <c r="A5456" t="s">
        <v>2007</v>
      </c>
      <c r="B5456" t="s">
        <v>805</v>
      </c>
      <c r="C5456" s="1">
        <v>41127</v>
      </c>
      <c r="D5456" s="1">
        <v>41450</v>
      </c>
      <c r="E5456">
        <v>1000595</v>
      </c>
      <c r="F5456">
        <v>2013</v>
      </c>
      <c r="G5456" s="5">
        <v>-1687.25</v>
      </c>
    </row>
    <row r="5457" spans="1:7" x14ac:dyDescent="0.25">
      <c r="A5457" t="s">
        <v>205</v>
      </c>
      <c r="B5457" t="s">
        <v>1241</v>
      </c>
      <c r="C5457" s="1">
        <v>41134</v>
      </c>
      <c r="D5457" s="1">
        <v>41243</v>
      </c>
      <c r="E5457">
        <v>1025407</v>
      </c>
      <c r="F5457">
        <v>2012</v>
      </c>
      <c r="G5457" s="5">
        <v>-1898.63</v>
      </c>
    </row>
    <row r="5458" spans="1:7" x14ac:dyDescent="0.25">
      <c r="B5458" t="s">
        <v>4056</v>
      </c>
      <c r="C5458" s="1">
        <v>41145</v>
      </c>
      <c r="D5458" s="1">
        <v>41893</v>
      </c>
      <c r="E5458">
        <v>3003007</v>
      </c>
      <c r="F5458">
        <v>2013</v>
      </c>
      <c r="G5458" s="6">
        <v>-562</v>
      </c>
    </row>
    <row r="5459" spans="1:7" x14ac:dyDescent="0.25">
      <c r="B5459" t="s">
        <v>146</v>
      </c>
      <c r="C5459" s="1">
        <v>41146</v>
      </c>
      <c r="D5459" s="1">
        <v>41486</v>
      </c>
      <c r="E5459">
        <v>3003217</v>
      </c>
      <c r="F5459">
        <v>2012</v>
      </c>
      <c r="G5459" s="6">
        <v>-1570.87</v>
      </c>
    </row>
    <row r="5460" spans="1:7" x14ac:dyDescent="0.25">
      <c r="B5460" t="s">
        <v>146</v>
      </c>
      <c r="C5460" s="1">
        <v>41146</v>
      </c>
      <c r="D5460" s="1">
        <v>41486</v>
      </c>
      <c r="E5460">
        <v>3003217</v>
      </c>
      <c r="F5460">
        <v>2013</v>
      </c>
      <c r="G5460" s="6">
        <v>-8.6199999999999992</v>
      </c>
    </row>
    <row r="5461" spans="1:7" x14ac:dyDescent="0.25">
      <c r="B5461" t="s">
        <v>1645</v>
      </c>
      <c r="C5461" s="1">
        <v>41148</v>
      </c>
      <c r="D5461" s="1">
        <v>42839</v>
      </c>
      <c r="E5461">
        <v>1001098</v>
      </c>
      <c r="F5461">
        <v>2014</v>
      </c>
      <c r="G5461" s="6">
        <v>-1</v>
      </c>
    </row>
    <row r="5462" spans="1:7" x14ac:dyDescent="0.25">
      <c r="A5462" t="s">
        <v>1071</v>
      </c>
      <c r="B5462" t="s">
        <v>2537</v>
      </c>
      <c r="C5462" s="1">
        <v>41153</v>
      </c>
      <c r="D5462" s="1">
        <v>42680</v>
      </c>
      <c r="E5462">
        <v>3003210</v>
      </c>
      <c r="F5462">
        <v>2016</v>
      </c>
      <c r="G5462" s="5">
        <v>0.02</v>
      </c>
    </row>
    <row r="5463" spans="1:7" x14ac:dyDescent="0.25">
      <c r="B5463" t="s">
        <v>344</v>
      </c>
      <c r="C5463" s="1">
        <v>41153</v>
      </c>
      <c r="D5463" s="1">
        <v>41729</v>
      </c>
      <c r="E5463">
        <v>3003037</v>
      </c>
      <c r="F5463">
        <v>2013</v>
      </c>
      <c r="G5463" s="6">
        <v>-1816.25</v>
      </c>
    </row>
    <row r="5464" spans="1:7" x14ac:dyDescent="0.25">
      <c r="A5464" t="s">
        <v>3213</v>
      </c>
      <c r="B5464" t="s">
        <v>113</v>
      </c>
      <c r="C5464" s="1">
        <v>41155</v>
      </c>
      <c r="D5464" s="1">
        <v>41518</v>
      </c>
      <c r="E5464">
        <v>1076400</v>
      </c>
      <c r="F5464">
        <v>2012</v>
      </c>
      <c r="G5464" s="5">
        <v>-1862.29</v>
      </c>
    </row>
    <row r="5465" spans="1:7" x14ac:dyDescent="0.25">
      <c r="A5465" t="s">
        <v>3213</v>
      </c>
      <c r="B5465" t="s">
        <v>113</v>
      </c>
      <c r="C5465" s="1">
        <v>41155</v>
      </c>
      <c r="D5465" s="1">
        <v>41518</v>
      </c>
      <c r="E5465">
        <v>1076400</v>
      </c>
      <c r="F5465">
        <v>2013</v>
      </c>
      <c r="G5465" s="5">
        <v>-4719.68</v>
      </c>
    </row>
    <row r="5466" spans="1:7" x14ac:dyDescent="0.25">
      <c r="B5466" t="s">
        <v>1358</v>
      </c>
      <c r="C5466" s="1">
        <v>41166</v>
      </c>
      <c r="D5466" s="1">
        <v>41578</v>
      </c>
      <c r="E5466">
        <v>3002322</v>
      </c>
      <c r="F5466">
        <v>2012</v>
      </c>
      <c r="G5466" s="6">
        <v>-914.19</v>
      </c>
    </row>
    <row r="5467" spans="1:7" x14ac:dyDescent="0.25">
      <c r="B5467" t="s">
        <v>1358</v>
      </c>
      <c r="C5467" s="1">
        <v>41166</v>
      </c>
      <c r="D5467" s="1">
        <v>41578</v>
      </c>
      <c r="E5467">
        <v>3002322</v>
      </c>
      <c r="F5467">
        <v>2013</v>
      </c>
      <c r="G5467" s="6">
        <v>-1009.31</v>
      </c>
    </row>
    <row r="5468" spans="1:7" x14ac:dyDescent="0.25">
      <c r="A5468" t="s">
        <v>3130</v>
      </c>
      <c r="B5468" t="s">
        <v>187</v>
      </c>
      <c r="C5468" s="1">
        <v>41180</v>
      </c>
      <c r="D5468" s="1">
        <v>41295</v>
      </c>
      <c r="E5468">
        <v>1088671</v>
      </c>
      <c r="F5468">
        <v>2012</v>
      </c>
      <c r="G5468" s="5">
        <v>-2875.5</v>
      </c>
    </row>
    <row r="5469" spans="1:7" x14ac:dyDescent="0.25">
      <c r="A5469" t="s">
        <v>3107</v>
      </c>
      <c r="B5469" t="s">
        <v>3108</v>
      </c>
      <c r="C5469" s="1">
        <v>41183</v>
      </c>
      <c r="D5469" s="1">
        <v>41758</v>
      </c>
      <c r="E5469">
        <v>1050266</v>
      </c>
      <c r="F5469">
        <v>2014</v>
      </c>
      <c r="G5469" s="5">
        <v>0.72</v>
      </c>
    </row>
    <row r="5470" spans="1:7" x14ac:dyDescent="0.25">
      <c r="A5470" t="s">
        <v>4475</v>
      </c>
      <c r="B5470" t="s">
        <v>440</v>
      </c>
      <c r="C5470" s="1">
        <v>41183</v>
      </c>
      <c r="D5470" s="1">
        <v>41305</v>
      </c>
      <c r="E5470">
        <v>1044924</v>
      </c>
      <c r="F5470">
        <v>2012</v>
      </c>
      <c r="G5470" s="5">
        <v>-598.99</v>
      </c>
    </row>
    <row r="5471" spans="1:7" x14ac:dyDescent="0.25">
      <c r="A5471" t="s">
        <v>2032</v>
      </c>
      <c r="B5471" t="s">
        <v>2033</v>
      </c>
      <c r="C5471" s="1">
        <v>41183</v>
      </c>
      <c r="D5471" s="1">
        <v>41486</v>
      </c>
      <c r="E5471">
        <v>3003058</v>
      </c>
      <c r="F5471">
        <v>2013</v>
      </c>
      <c r="G5471" s="5">
        <v>-250.94</v>
      </c>
    </row>
    <row r="5472" spans="1:7" x14ac:dyDescent="0.25">
      <c r="A5472" t="s">
        <v>3658</v>
      </c>
      <c r="B5472" t="s">
        <v>154</v>
      </c>
      <c r="C5472" s="1">
        <v>41183</v>
      </c>
      <c r="D5472" s="1">
        <v>41329</v>
      </c>
      <c r="E5472">
        <v>3001921</v>
      </c>
      <c r="F5472">
        <v>2012</v>
      </c>
      <c r="G5472" s="5">
        <v>-5487.53</v>
      </c>
    </row>
    <row r="5473" spans="1:7" x14ac:dyDescent="0.25">
      <c r="A5473" t="s">
        <v>4587</v>
      </c>
      <c r="B5473" t="s">
        <v>4588</v>
      </c>
      <c r="C5473" s="1">
        <v>41186</v>
      </c>
      <c r="D5473" s="1">
        <v>41753</v>
      </c>
      <c r="E5473">
        <v>3001912</v>
      </c>
      <c r="F5473">
        <v>2013</v>
      </c>
      <c r="G5473" s="5">
        <v>-0.5</v>
      </c>
    </row>
    <row r="5474" spans="1:7" x14ac:dyDescent="0.25">
      <c r="A5474" t="s">
        <v>2347</v>
      </c>
      <c r="B5474" t="s">
        <v>2348</v>
      </c>
      <c r="C5474" s="1">
        <v>41193</v>
      </c>
      <c r="D5474" s="1">
        <v>42825</v>
      </c>
      <c r="E5474">
        <v>3003046</v>
      </c>
      <c r="F5474">
        <v>2020</v>
      </c>
      <c r="G5474" s="5">
        <v>-0.3</v>
      </c>
    </row>
    <row r="5475" spans="1:7" x14ac:dyDescent="0.25">
      <c r="A5475" t="s">
        <v>2065</v>
      </c>
      <c r="B5475" t="s">
        <v>2066</v>
      </c>
      <c r="C5475" s="1">
        <v>41194</v>
      </c>
      <c r="D5475" s="1">
        <v>44804</v>
      </c>
      <c r="E5475">
        <v>1085592</v>
      </c>
      <c r="F5475">
        <v>2021</v>
      </c>
      <c r="G5475" s="5">
        <v>-23.52</v>
      </c>
    </row>
    <row r="5476" spans="1:7" x14ac:dyDescent="0.25">
      <c r="A5476" t="s">
        <v>2065</v>
      </c>
      <c r="B5476" t="s">
        <v>3650</v>
      </c>
      <c r="C5476" s="1">
        <v>41194</v>
      </c>
      <c r="D5476" s="1">
        <v>44804</v>
      </c>
      <c r="E5476">
        <v>1151720</v>
      </c>
      <c r="F5476">
        <v>2021</v>
      </c>
      <c r="G5476" s="5">
        <v>-266.89</v>
      </c>
    </row>
    <row r="5477" spans="1:7" x14ac:dyDescent="0.25">
      <c r="A5477" t="s">
        <v>4706</v>
      </c>
      <c r="B5477" t="s">
        <v>2399</v>
      </c>
      <c r="C5477" s="1">
        <v>41194</v>
      </c>
      <c r="D5477" s="1">
        <v>41550</v>
      </c>
      <c r="E5477">
        <v>1133308</v>
      </c>
      <c r="F5477">
        <v>2013</v>
      </c>
      <c r="G5477" s="5">
        <v>0.26</v>
      </c>
    </row>
    <row r="5478" spans="1:7" x14ac:dyDescent="0.25">
      <c r="B5478" t="s">
        <v>3216</v>
      </c>
      <c r="C5478" s="1">
        <v>41195</v>
      </c>
      <c r="D5478" s="1">
        <v>41484</v>
      </c>
      <c r="E5478">
        <v>1006935</v>
      </c>
      <c r="F5478">
        <v>2012</v>
      </c>
      <c r="G5478" s="6">
        <v>-848.84</v>
      </c>
    </row>
    <row r="5479" spans="1:7" x14ac:dyDescent="0.25">
      <c r="B5479" t="s">
        <v>3216</v>
      </c>
      <c r="C5479" s="1">
        <v>41195</v>
      </c>
      <c r="D5479" s="1">
        <v>41484</v>
      </c>
      <c r="E5479">
        <v>1006935</v>
      </c>
      <c r="F5479">
        <v>2013</v>
      </c>
      <c r="G5479" s="6">
        <v>-615.16</v>
      </c>
    </row>
    <row r="5480" spans="1:7" x14ac:dyDescent="0.25">
      <c r="A5480" t="s">
        <v>1329</v>
      </c>
      <c r="B5480" t="s">
        <v>1309</v>
      </c>
      <c r="C5480" s="1">
        <v>41197</v>
      </c>
      <c r="D5480" s="1">
        <v>42059</v>
      </c>
      <c r="E5480">
        <v>3003378</v>
      </c>
      <c r="F5480">
        <v>2013</v>
      </c>
      <c r="G5480" s="5">
        <v>-796.95</v>
      </c>
    </row>
    <row r="5481" spans="1:7" x14ac:dyDescent="0.25">
      <c r="A5481" t="s">
        <v>1329</v>
      </c>
      <c r="B5481" t="s">
        <v>1309</v>
      </c>
      <c r="C5481" s="1">
        <v>41197</v>
      </c>
      <c r="D5481" s="1">
        <v>42059</v>
      </c>
      <c r="E5481">
        <v>3003378</v>
      </c>
      <c r="F5481">
        <v>2014</v>
      </c>
      <c r="G5481" s="5">
        <v>-734.57</v>
      </c>
    </row>
    <row r="5482" spans="1:7" x14ac:dyDescent="0.25">
      <c r="A5482" t="s">
        <v>1329</v>
      </c>
      <c r="B5482" t="s">
        <v>1309</v>
      </c>
      <c r="C5482" s="1">
        <v>41197</v>
      </c>
      <c r="D5482" s="1">
        <v>42059</v>
      </c>
      <c r="E5482">
        <v>3003378</v>
      </c>
      <c r="F5482">
        <v>2012</v>
      </c>
      <c r="G5482" s="5">
        <v>-357.29</v>
      </c>
    </row>
    <row r="5483" spans="1:7" x14ac:dyDescent="0.25">
      <c r="B5483" t="s">
        <v>2714</v>
      </c>
      <c r="C5483" s="1">
        <v>41197</v>
      </c>
      <c r="D5483" s="1">
        <v>41304</v>
      </c>
      <c r="E5483">
        <v>1016837</v>
      </c>
      <c r="F5483">
        <v>2012</v>
      </c>
      <c r="G5483" s="6">
        <v>-3896.14</v>
      </c>
    </row>
    <row r="5484" spans="1:7" x14ac:dyDescent="0.25">
      <c r="B5484" t="s">
        <v>531</v>
      </c>
      <c r="C5484" s="1">
        <v>41199</v>
      </c>
      <c r="D5484" s="1">
        <v>41242</v>
      </c>
      <c r="E5484">
        <v>1015061</v>
      </c>
      <c r="F5484">
        <v>2012</v>
      </c>
      <c r="G5484" s="6">
        <v>-1683.93</v>
      </c>
    </row>
    <row r="5485" spans="1:7" x14ac:dyDescent="0.25">
      <c r="A5485" t="s">
        <v>2057</v>
      </c>
      <c r="B5485" t="s">
        <v>2058</v>
      </c>
      <c r="C5485" s="1">
        <v>41203</v>
      </c>
      <c r="D5485" s="1">
        <v>41564</v>
      </c>
      <c r="E5485">
        <v>3000512</v>
      </c>
      <c r="F5485">
        <v>2012</v>
      </c>
      <c r="G5485" s="5">
        <v>-3095.75</v>
      </c>
    </row>
    <row r="5486" spans="1:7" x14ac:dyDescent="0.25">
      <c r="A5486" t="s">
        <v>2057</v>
      </c>
      <c r="B5486" t="s">
        <v>2058</v>
      </c>
      <c r="C5486" s="1">
        <v>41203</v>
      </c>
      <c r="D5486" s="1">
        <v>41564</v>
      </c>
      <c r="E5486">
        <v>3000512</v>
      </c>
      <c r="F5486">
        <v>2013</v>
      </c>
      <c r="G5486" s="5">
        <v>-2142.56</v>
      </c>
    </row>
    <row r="5487" spans="1:7" x14ac:dyDescent="0.25">
      <c r="A5487" t="s">
        <v>2057</v>
      </c>
      <c r="B5487" t="s">
        <v>2059</v>
      </c>
      <c r="C5487" s="1">
        <v>41203</v>
      </c>
      <c r="D5487" s="1">
        <v>41564</v>
      </c>
      <c r="E5487">
        <v>3000513</v>
      </c>
      <c r="F5487">
        <v>2012</v>
      </c>
      <c r="G5487" s="5">
        <v>-3095.75</v>
      </c>
    </row>
    <row r="5488" spans="1:7" x14ac:dyDescent="0.25">
      <c r="A5488" t="s">
        <v>2057</v>
      </c>
      <c r="B5488" t="s">
        <v>2059</v>
      </c>
      <c r="C5488" s="1">
        <v>41203</v>
      </c>
      <c r="D5488" s="1">
        <v>41564</v>
      </c>
      <c r="E5488">
        <v>3000513</v>
      </c>
      <c r="F5488">
        <v>2013</v>
      </c>
      <c r="G5488" s="5">
        <v>-2142.56</v>
      </c>
    </row>
    <row r="5489" spans="1:7" x14ac:dyDescent="0.25">
      <c r="B5489" t="s">
        <v>343</v>
      </c>
      <c r="C5489" s="1">
        <v>41207</v>
      </c>
      <c r="D5489" s="1">
        <v>41586</v>
      </c>
      <c r="E5489">
        <v>3002505</v>
      </c>
      <c r="F5489">
        <v>2013</v>
      </c>
      <c r="G5489" s="6">
        <v>-1535.42</v>
      </c>
    </row>
    <row r="5490" spans="1:7" x14ac:dyDescent="0.25">
      <c r="B5490" t="s">
        <v>343</v>
      </c>
      <c r="C5490" s="1">
        <v>41207</v>
      </c>
      <c r="D5490" s="1">
        <v>41586</v>
      </c>
      <c r="E5490">
        <v>3002505</v>
      </c>
      <c r="F5490">
        <v>2012</v>
      </c>
      <c r="G5490" s="6">
        <v>-1514.39</v>
      </c>
    </row>
    <row r="5491" spans="1:7" x14ac:dyDescent="0.25">
      <c r="A5491" t="s">
        <v>2085</v>
      </c>
      <c r="B5491" t="s">
        <v>2086</v>
      </c>
      <c r="C5491" s="1">
        <v>41218</v>
      </c>
      <c r="D5491" s="1">
        <v>41851</v>
      </c>
      <c r="E5491">
        <v>1024017</v>
      </c>
      <c r="F5491">
        <v>2014</v>
      </c>
      <c r="G5491" s="5">
        <v>-3975.36</v>
      </c>
    </row>
    <row r="5492" spans="1:7" x14ac:dyDescent="0.25">
      <c r="A5492" t="s">
        <v>817</v>
      </c>
      <c r="B5492" t="s">
        <v>818</v>
      </c>
      <c r="C5492" s="1">
        <v>41223</v>
      </c>
      <c r="D5492" s="1">
        <v>41290</v>
      </c>
      <c r="E5492">
        <v>3003076</v>
      </c>
      <c r="F5492">
        <v>2016</v>
      </c>
      <c r="G5492" s="5">
        <v>118.58</v>
      </c>
    </row>
    <row r="5493" spans="1:7" x14ac:dyDescent="0.25">
      <c r="A5493" t="s">
        <v>817</v>
      </c>
      <c r="B5493" t="s">
        <v>818</v>
      </c>
      <c r="C5493" s="1">
        <v>41223</v>
      </c>
      <c r="D5493" s="1">
        <v>41290</v>
      </c>
      <c r="E5493">
        <v>3003076</v>
      </c>
      <c r="F5493">
        <v>2012</v>
      </c>
      <c r="G5493" s="5">
        <v>-4347.8599999999997</v>
      </c>
    </row>
    <row r="5494" spans="1:7" x14ac:dyDescent="0.25">
      <c r="A5494" t="s">
        <v>198</v>
      </c>
      <c r="B5494" t="s">
        <v>199</v>
      </c>
      <c r="C5494" s="1">
        <v>41234</v>
      </c>
      <c r="D5494" s="1">
        <v>41613</v>
      </c>
      <c r="E5494">
        <v>3002009</v>
      </c>
      <c r="F5494">
        <v>2012</v>
      </c>
      <c r="G5494" s="5">
        <v>-6443.2</v>
      </c>
    </row>
    <row r="5495" spans="1:7" x14ac:dyDescent="0.25">
      <c r="A5495" t="s">
        <v>198</v>
      </c>
      <c r="B5495" t="s">
        <v>199</v>
      </c>
      <c r="C5495" s="1">
        <v>41234</v>
      </c>
      <c r="D5495" s="1">
        <v>41613</v>
      </c>
      <c r="E5495">
        <v>3002009</v>
      </c>
      <c r="F5495">
        <v>2013</v>
      </c>
      <c r="G5495" s="5">
        <v>-20563.990000000002</v>
      </c>
    </row>
    <row r="5496" spans="1:7" x14ac:dyDescent="0.25">
      <c r="A5496" t="s">
        <v>1274</v>
      </c>
      <c r="B5496" t="s">
        <v>1275</v>
      </c>
      <c r="C5496" s="1">
        <v>41242</v>
      </c>
      <c r="D5496" s="1">
        <v>41729</v>
      </c>
      <c r="E5496">
        <v>3001356</v>
      </c>
      <c r="F5496">
        <v>2012</v>
      </c>
      <c r="G5496" s="5">
        <v>-1955.02</v>
      </c>
    </row>
    <row r="5497" spans="1:7" x14ac:dyDescent="0.25">
      <c r="A5497" t="s">
        <v>1274</v>
      </c>
      <c r="B5497" t="s">
        <v>1275</v>
      </c>
      <c r="C5497" s="1">
        <v>41242</v>
      </c>
      <c r="D5497" s="1">
        <v>41729</v>
      </c>
      <c r="E5497">
        <v>3001356</v>
      </c>
      <c r="F5497">
        <v>2013</v>
      </c>
      <c r="G5497" s="5">
        <v>-12692.75</v>
      </c>
    </row>
    <row r="5498" spans="1:7" x14ac:dyDescent="0.25">
      <c r="A5498" t="s">
        <v>4098</v>
      </c>
      <c r="B5498" t="s">
        <v>4099</v>
      </c>
      <c r="C5498" s="1">
        <v>41244</v>
      </c>
      <c r="D5498" s="1">
        <v>41851</v>
      </c>
      <c r="E5498">
        <v>3003113</v>
      </c>
      <c r="F5498">
        <v>2014</v>
      </c>
      <c r="G5498" s="5">
        <v>-343.62</v>
      </c>
    </row>
    <row r="5499" spans="1:7" x14ac:dyDescent="0.25">
      <c r="A5499" t="s">
        <v>1368</v>
      </c>
      <c r="B5499" t="s">
        <v>1369</v>
      </c>
      <c r="C5499" s="1">
        <v>41249</v>
      </c>
      <c r="D5499" s="1">
        <v>41394</v>
      </c>
      <c r="E5499">
        <v>1004053</v>
      </c>
      <c r="F5499">
        <v>2013</v>
      </c>
      <c r="G5499" s="5">
        <v>-208.85</v>
      </c>
    </row>
    <row r="5500" spans="1:7" x14ac:dyDescent="0.25">
      <c r="A5500" t="s">
        <v>1368</v>
      </c>
      <c r="B5500" t="s">
        <v>1369</v>
      </c>
      <c r="C5500" s="1">
        <v>41249</v>
      </c>
      <c r="D5500" s="1">
        <v>41394</v>
      </c>
      <c r="E5500">
        <v>1004053</v>
      </c>
      <c r="F5500">
        <v>2012</v>
      </c>
      <c r="G5500" s="5">
        <v>-734.54</v>
      </c>
    </row>
    <row r="5501" spans="1:7" x14ac:dyDescent="0.25">
      <c r="B5501" t="s">
        <v>2916</v>
      </c>
      <c r="C5501" s="1">
        <v>41263</v>
      </c>
      <c r="E5501">
        <v>3002817</v>
      </c>
      <c r="F5501">
        <v>2015</v>
      </c>
      <c r="G5501" s="5">
        <v>-10.09</v>
      </c>
    </row>
    <row r="5502" spans="1:7" x14ac:dyDescent="0.25">
      <c r="B5502" t="s">
        <v>2916</v>
      </c>
      <c r="C5502" s="1">
        <v>41263</v>
      </c>
      <c r="E5502">
        <v>3002817</v>
      </c>
      <c r="F5502">
        <v>2016</v>
      </c>
      <c r="G5502" s="5">
        <v>-10.17</v>
      </c>
    </row>
    <row r="5503" spans="1:7" x14ac:dyDescent="0.25">
      <c r="A5503" t="s">
        <v>4591</v>
      </c>
      <c r="B5503" t="s">
        <v>145</v>
      </c>
      <c r="C5503" s="1">
        <v>41269</v>
      </c>
      <c r="D5503" s="1">
        <v>42308</v>
      </c>
      <c r="E5503">
        <v>3003154</v>
      </c>
      <c r="F5503">
        <v>2015</v>
      </c>
      <c r="G5503" s="5">
        <v>-0.83</v>
      </c>
    </row>
    <row r="5504" spans="1:7" x14ac:dyDescent="0.25">
      <c r="A5504" t="s">
        <v>144</v>
      </c>
      <c r="B5504" t="s">
        <v>145</v>
      </c>
      <c r="C5504" s="1">
        <v>41269</v>
      </c>
      <c r="D5504" s="1">
        <v>41729</v>
      </c>
      <c r="E5504">
        <v>3003153</v>
      </c>
      <c r="F5504">
        <v>2012</v>
      </c>
      <c r="G5504" s="5">
        <v>-108.92</v>
      </c>
    </row>
    <row r="5505" spans="1:7" x14ac:dyDescent="0.25">
      <c r="A5505" t="s">
        <v>144</v>
      </c>
      <c r="B5505" t="s">
        <v>145</v>
      </c>
      <c r="C5505" s="1">
        <v>41269</v>
      </c>
      <c r="D5505" s="1">
        <v>41729</v>
      </c>
      <c r="E5505">
        <v>3003153</v>
      </c>
      <c r="F5505">
        <v>2013</v>
      </c>
      <c r="G5505" s="5">
        <v>-1318.8</v>
      </c>
    </row>
    <row r="5506" spans="1:7" x14ac:dyDescent="0.25">
      <c r="A5506" t="s">
        <v>815</v>
      </c>
      <c r="B5506" t="s">
        <v>816</v>
      </c>
      <c r="C5506" s="1">
        <v>41270</v>
      </c>
      <c r="D5506" s="1">
        <v>41431</v>
      </c>
      <c r="E5506">
        <v>3003221</v>
      </c>
      <c r="F5506">
        <v>2012</v>
      </c>
      <c r="G5506" s="5">
        <v>699.32</v>
      </c>
    </row>
    <row r="5507" spans="1:7" x14ac:dyDescent="0.25">
      <c r="A5507" t="s">
        <v>815</v>
      </c>
      <c r="B5507" t="s">
        <v>816</v>
      </c>
      <c r="C5507" s="1">
        <v>41270</v>
      </c>
      <c r="D5507" s="1">
        <v>41431</v>
      </c>
      <c r="E5507">
        <v>3003221</v>
      </c>
      <c r="F5507">
        <v>2013</v>
      </c>
      <c r="G5507" s="5">
        <v>2312.7399999999998</v>
      </c>
    </row>
    <row r="5508" spans="1:7" x14ac:dyDescent="0.25">
      <c r="A5508" t="s">
        <v>815</v>
      </c>
      <c r="B5508" t="s">
        <v>816</v>
      </c>
      <c r="C5508" s="1">
        <v>41270</v>
      </c>
      <c r="D5508" s="1">
        <v>41431</v>
      </c>
      <c r="E5508">
        <v>3003221</v>
      </c>
      <c r="F5508">
        <v>2013</v>
      </c>
      <c r="G5508" s="5">
        <v>-4625.4799999999996</v>
      </c>
    </row>
    <row r="5509" spans="1:7" x14ac:dyDescent="0.25">
      <c r="A5509" t="s">
        <v>815</v>
      </c>
      <c r="B5509" t="s">
        <v>816</v>
      </c>
      <c r="C5509" s="1">
        <v>41270</v>
      </c>
      <c r="D5509" s="1">
        <v>41431</v>
      </c>
      <c r="E5509">
        <v>3003221</v>
      </c>
      <c r="F5509">
        <v>2012</v>
      </c>
      <c r="G5509" s="5">
        <v>-1398.64</v>
      </c>
    </row>
    <row r="5510" spans="1:7" x14ac:dyDescent="0.25">
      <c r="A5510" t="s">
        <v>205</v>
      </c>
      <c r="B5510" t="s">
        <v>206</v>
      </c>
      <c r="C5510" s="1">
        <v>41277</v>
      </c>
      <c r="D5510" s="1">
        <v>41392</v>
      </c>
      <c r="E5510">
        <v>1034113</v>
      </c>
      <c r="F5510">
        <v>2013</v>
      </c>
      <c r="G5510" s="5">
        <v>-668.43</v>
      </c>
    </row>
    <row r="5511" spans="1:7" x14ac:dyDescent="0.25">
      <c r="A5511" t="s">
        <v>205</v>
      </c>
      <c r="B5511" t="s">
        <v>206</v>
      </c>
      <c r="C5511" s="1">
        <v>41277</v>
      </c>
      <c r="D5511" s="1">
        <v>41392</v>
      </c>
      <c r="E5511">
        <v>1034113</v>
      </c>
      <c r="F5511">
        <v>2012</v>
      </c>
      <c r="G5511" s="5">
        <v>-2042.81</v>
      </c>
    </row>
    <row r="5512" spans="1:7" x14ac:dyDescent="0.25">
      <c r="A5512" t="s">
        <v>214</v>
      </c>
      <c r="B5512" t="s">
        <v>215</v>
      </c>
      <c r="C5512" s="1">
        <v>41280</v>
      </c>
      <c r="D5512" s="1">
        <v>41644</v>
      </c>
      <c r="E5512">
        <v>3001350</v>
      </c>
      <c r="F5512">
        <v>2012</v>
      </c>
      <c r="G5512" s="5">
        <v>-1283.73</v>
      </c>
    </row>
    <row r="5513" spans="1:7" x14ac:dyDescent="0.25">
      <c r="A5513" t="s">
        <v>214</v>
      </c>
      <c r="B5513" t="s">
        <v>1248</v>
      </c>
      <c r="C5513" s="1">
        <v>41280</v>
      </c>
      <c r="D5513" s="1">
        <v>41644</v>
      </c>
      <c r="E5513">
        <v>3001349</v>
      </c>
      <c r="F5513">
        <v>2013</v>
      </c>
      <c r="G5513" s="5">
        <v>-3550.44</v>
      </c>
    </row>
    <row r="5514" spans="1:7" x14ac:dyDescent="0.25">
      <c r="A5514" t="s">
        <v>214</v>
      </c>
      <c r="B5514" t="s">
        <v>1914</v>
      </c>
      <c r="C5514" s="1">
        <v>41280</v>
      </c>
      <c r="D5514" s="1">
        <v>41644</v>
      </c>
      <c r="E5514">
        <v>1156703</v>
      </c>
      <c r="F5514">
        <v>2012</v>
      </c>
      <c r="G5514" s="5">
        <v>-1283.73</v>
      </c>
    </row>
    <row r="5515" spans="1:7" x14ac:dyDescent="0.25">
      <c r="A5515" t="s">
        <v>214</v>
      </c>
      <c r="B5515" t="s">
        <v>148</v>
      </c>
      <c r="C5515" s="1">
        <v>41280</v>
      </c>
      <c r="D5515" s="1">
        <v>41644</v>
      </c>
      <c r="E5515">
        <v>1165691</v>
      </c>
      <c r="F5515">
        <v>2013</v>
      </c>
      <c r="G5515" s="5">
        <v>-3550.44</v>
      </c>
    </row>
    <row r="5516" spans="1:7" x14ac:dyDescent="0.25">
      <c r="A5516" t="s">
        <v>214</v>
      </c>
      <c r="B5516" t="s">
        <v>148</v>
      </c>
      <c r="C5516" s="1">
        <v>41280</v>
      </c>
      <c r="D5516" s="1">
        <v>41644</v>
      </c>
      <c r="E5516">
        <v>1165691</v>
      </c>
      <c r="F5516">
        <v>2012</v>
      </c>
      <c r="G5516" s="5">
        <v>-1336.13</v>
      </c>
    </row>
    <row r="5517" spans="1:7" x14ac:dyDescent="0.25">
      <c r="A5517" t="s">
        <v>214</v>
      </c>
      <c r="B5517" t="s">
        <v>1914</v>
      </c>
      <c r="C5517" s="1">
        <v>41280</v>
      </c>
      <c r="D5517" s="1">
        <v>41644</v>
      </c>
      <c r="E5517">
        <v>1156703</v>
      </c>
      <c r="F5517">
        <v>2013</v>
      </c>
      <c r="G5517" s="5">
        <v>-3411.21</v>
      </c>
    </row>
    <row r="5518" spans="1:7" x14ac:dyDescent="0.25">
      <c r="A5518" t="s">
        <v>214</v>
      </c>
      <c r="B5518" t="s">
        <v>1248</v>
      </c>
      <c r="C5518" s="1">
        <v>41280</v>
      </c>
      <c r="D5518" s="1">
        <v>41644</v>
      </c>
      <c r="E5518">
        <v>3001349</v>
      </c>
      <c r="F5518">
        <v>2012</v>
      </c>
      <c r="G5518" s="5">
        <v>-1336.13</v>
      </c>
    </row>
    <row r="5519" spans="1:7" x14ac:dyDescent="0.25">
      <c r="A5519" t="s">
        <v>214</v>
      </c>
      <c r="B5519" t="s">
        <v>1096</v>
      </c>
      <c r="C5519" s="1">
        <v>41280</v>
      </c>
      <c r="D5519" s="1">
        <v>41644</v>
      </c>
      <c r="E5519">
        <v>1165680</v>
      </c>
      <c r="F5519">
        <v>2012</v>
      </c>
      <c r="G5519" s="5">
        <v>-1362.33</v>
      </c>
    </row>
    <row r="5520" spans="1:7" x14ac:dyDescent="0.25">
      <c r="A5520" t="s">
        <v>214</v>
      </c>
      <c r="B5520" t="s">
        <v>215</v>
      </c>
      <c r="C5520" s="1">
        <v>41280</v>
      </c>
      <c r="D5520" s="1">
        <v>41644</v>
      </c>
      <c r="E5520">
        <v>3001350</v>
      </c>
      <c r="F5520">
        <v>2013</v>
      </c>
      <c r="G5520" s="5">
        <v>-4341.53</v>
      </c>
    </row>
    <row r="5521" spans="1:7" x14ac:dyDescent="0.25">
      <c r="A5521" t="s">
        <v>214</v>
      </c>
      <c r="B5521" t="s">
        <v>1096</v>
      </c>
      <c r="C5521" s="1">
        <v>41280</v>
      </c>
      <c r="D5521" s="1">
        <v>41644</v>
      </c>
      <c r="E5521">
        <v>1165680</v>
      </c>
      <c r="F5521">
        <v>2013</v>
      </c>
      <c r="G5521" s="5">
        <v>-3620.05</v>
      </c>
    </row>
    <row r="5522" spans="1:7" x14ac:dyDescent="0.25">
      <c r="A5522" t="s">
        <v>2659</v>
      </c>
      <c r="B5522" t="s">
        <v>2660</v>
      </c>
      <c r="C5522" s="1">
        <v>41281</v>
      </c>
      <c r="D5522" s="1">
        <v>42886</v>
      </c>
      <c r="E5522">
        <v>1034691</v>
      </c>
      <c r="F5522">
        <v>2017</v>
      </c>
      <c r="G5522" s="5">
        <v>-2136.71</v>
      </c>
    </row>
    <row r="5523" spans="1:7" x14ac:dyDescent="0.25">
      <c r="A5523" t="s">
        <v>2659</v>
      </c>
      <c r="B5523" t="s">
        <v>2660</v>
      </c>
      <c r="C5523" s="1">
        <v>41281</v>
      </c>
      <c r="D5523" s="1">
        <v>42886</v>
      </c>
      <c r="E5523">
        <v>1034691</v>
      </c>
      <c r="F5523">
        <v>2016</v>
      </c>
      <c r="G5523" s="5">
        <v>-8120</v>
      </c>
    </row>
    <row r="5524" spans="1:7" x14ac:dyDescent="0.25">
      <c r="A5524" t="s">
        <v>3639</v>
      </c>
      <c r="B5524" t="s">
        <v>187</v>
      </c>
      <c r="C5524" s="1">
        <v>41296</v>
      </c>
      <c r="D5524" s="1">
        <v>41553</v>
      </c>
      <c r="E5524">
        <v>1088671</v>
      </c>
      <c r="F5524">
        <v>2012</v>
      </c>
      <c r="G5524" s="5">
        <v>-5454.59</v>
      </c>
    </row>
    <row r="5525" spans="1:7" x14ac:dyDescent="0.25">
      <c r="A5525" t="s">
        <v>3639</v>
      </c>
      <c r="B5525" t="s">
        <v>187</v>
      </c>
      <c r="C5525" s="1">
        <v>41296</v>
      </c>
      <c r="D5525" s="1">
        <v>41553</v>
      </c>
      <c r="E5525">
        <v>1088671</v>
      </c>
      <c r="F5525">
        <v>2013</v>
      </c>
      <c r="G5525" s="5">
        <v>-15364.92</v>
      </c>
    </row>
    <row r="5526" spans="1:7" x14ac:dyDescent="0.25">
      <c r="A5526" t="s">
        <v>188</v>
      </c>
      <c r="B5526" t="s">
        <v>3457</v>
      </c>
      <c r="C5526" s="1">
        <v>41297</v>
      </c>
      <c r="D5526" s="1">
        <v>41490</v>
      </c>
      <c r="E5526">
        <v>1099703</v>
      </c>
      <c r="F5526">
        <v>2012</v>
      </c>
      <c r="G5526" s="5">
        <v>254.17</v>
      </c>
    </row>
    <row r="5527" spans="1:7" x14ac:dyDescent="0.25">
      <c r="A5527" t="s">
        <v>188</v>
      </c>
      <c r="B5527" t="s">
        <v>3457</v>
      </c>
      <c r="C5527" s="1">
        <v>41297</v>
      </c>
      <c r="D5527" s="1">
        <v>41490</v>
      </c>
      <c r="E5527">
        <v>1099703</v>
      </c>
      <c r="F5527">
        <v>2012</v>
      </c>
      <c r="G5527" s="5">
        <v>-11689.67</v>
      </c>
    </row>
    <row r="5528" spans="1:7" x14ac:dyDescent="0.25">
      <c r="A5528" t="s">
        <v>188</v>
      </c>
      <c r="B5528" t="s">
        <v>3457</v>
      </c>
      <c r="C5528" s="1">
        <v>41297</v>
      </c>
      <c r="D5528" s="1">
        <v>41490</v>
      </c>
      <c r="E5528">
        <v>1099703</v>
      </c>
      <c r="F5528">
        <v>2013</v>
      </c>
      <c r="G5528" s="5">
        <v>-17325.05</v>
      </c>
    </row>
    <row r="5529" spans="1:7" x14ac:dyDescent="0.25">
      <c r="A5529" t="s">
        <v>1296</v>
      </c>
      <c r="B5529" t="s">
        <v>586</v>
      </c>
      <c r="C5529" s="1">
        <v>41303</v>
      </c>
      <c r="D5529" s="1">
        <v>41918</v>
      </c>
      <c r="E5529">
        <v>1027481</v>
      </c>
      <c r="F5529">
        <v>2013</v>
      </c>
      <c r="G5529" s="5">
        <v>-6645</v>
      </c>
    </row>
    <row r="5530" spans="1:7" x14ac:dyDescent="0.25">
      <c r="A5530" t="s">
        <v>1296</v>
      </c>
      <c r="B5530" t="s">
        <v>586</v>
      </c>
      <c r="C5530" s="1">
        <v>41303</v>
      </c>
      <c r="D5530" s="1">
        <v>41918</v>
      </c>
      <c r="E5530">
        <v>1027481</v>
      </c>
      <c r="F5530">
        <v>2014</v>
      </c>
      <c r="G5530" s="5">
        <v>-5241.25</v>
      </c>
    </row>
    <row r="5531" spans="1:7" x14ac:dyDescent="0.25">
      <c r="A5531" t="s">
        <v>779</v>
      </c>
      <c r="B5531" t="s">
        <v>3989</v>
      </c>
      <c r="C5531" s="1">
        <v>41305</v>
      </c>
      <c r="D5531" s="1">
        <v>42479</v>
      </c>
      <c r="E5531">
        <v>3003431</v>
      </c>
      <c r="F5531">
        <v>2018</v>
      </c>
      <c r="G5531" s="5">
        <v>0.01</v>
      </c>
    </row>
    <row r="5532" spans="1:7" x14ac:dyDescent="0.25">
      <c r="A5532" t="s">
        <v>4478</v>
      </c>
      <c r="B5532" t="s">
        <v>2926</v>
      </c>
      <c r="C5532" s="1">
        <v>41316</v>
      </c>
      <c r="D5532" s="1">
        <v>41676</v>
      </c>
      <c r="E5532">
        <v>3002262</v>
      </c>
      <c r="F5532">
        <v>2013</v>
      </c>
      <c r="G5532" s="5">
        <v>-1562.4</v>
      </c>
    </row>
    <row r="5533" spans="1:7" x14ac:dyDescent="0.25">
      <c r="B5533" t="s">
        <v>191</v>
      </c>
      <c r="C5533" s="1">
        <v>41324</v>
      </c>
      <c r="D5533" s="1">
        <v>41966</v>
      </c>
      <c r="E5533">
        <v>1021574</v>
      </c>
      <c r="F5533">
        <v>2012</v>
      </c>
      <c r="G5533" s="6">
        <v>-770.86</v>
      </c>
    </row>
    <row r="5534" spans="1:7" x14ac:dyDescent="0.25">
      <c r="B5534" t="s">
        <v>191</v>
      </c>
      <c r="C5534" s="1">
        <v>41324</v>
      </c>
      <c r="D5534" s="1">
        <v>41966</v>
      </c>
      <c r="E5534">
        <v>1021574</v>
      </c>
      <c r="F5534">
        <v>2013</v>
      </c>
      <c r="G5534" s="6">
        <v>-7045.5</v>
      </c>
    </row>
    <row r="5535" spans="1:7" x14ac:dyDescent="0.25">
      <c r="B5535" t="s">
        <v>191</v>
      </c>
      <c r="C5535" s="1">
        <v>41324</v>
      </c>
      <c r="D5535" s="1">
        <v>41966</v>
      </c>
      <c r="E5535">
        <v>1021574</v>
      </c>
      <c r="F5535">
        <v>2014</v>
      </c>
      <c r="G5535" s="6">
        <v>-2774.71</v>
      </c>
    </row>
    <row r="5536" spans="1:7" x14ac:dyDescent="0.25">
      <c r="A5536" t="s">
        <v>252</v>
      </c>
      <c r="B5536" t="s">
        <v>253</v>
      </c>
      <c r="C5536" s="1">
        <v>41330</v>
      </c>
      <c r="D5536" s="1">
        <v>41693</v>
      </c>
      <c r="E5536">
        <v>3000514</v>
      </c>
      <c r="F5536">
        <v>2012</v>
      </c>
      <c r="G5536" s="5">
        <v>-668.84</v>
      </c>
    </row>
    <row r="5537" spans="1:7" x14ac:dyDescent="0.25">
      <c r="A5537" t="s">
        <v>252</v>
      </c>
      <c r="B5537" t="s">
        <v>253</v>
      </c>
      <c r="C5537" s="1">
        <v>41330</v>
      </c>
      <c r="D5537" s="1">
        <v>41693</v>
      </c>
      <c r="E5537">
        <v>3000514</v>
      </c>
      <c r="F5537">
        <v>2013</v>
      </c>
      <c r="G5537" s="5">
        <v>-6454.71</v>
      </c>
    </row>
    <row r="5538" spans="1:7" x14ac:dyDescent="0.25">
      <c r="A5538" t="s">
        <v>3214</v>
      </c>
      <c r="B5538" t="s">
        <v>154</v>
      </c>
      <c r="C5538" s="1">
        <v>41330</v>
      </c>
      <c r="D5538" s="1">
        <v>41570</v>
      </c>
      <c r="E5538">
        <v>3001921</v>
      </c>
      <c r="F5538">
        <v>2013</v>
      </c>
      <c r="G5538" s="5">
        <v>-5297.78</v>
      </c>
    </row>
    <row r="5539" spans="1:7" x14ac:dyDescent="0.25">
      <c r="A5539" t="s">
        <v>3214</v>
      </c>
      <c r="B5539" t="s">
        <v>154</v>
      </c>
      <c r="C5539" s="1">
        <v>41330</v>
      </c>
      <c r="D5539" s="1">
        <v>41570</v>
      </c>
      <c r="E5539">
        <v>3001921</v>
      </c>
      <c r="F5539">
        <v>2012</v>
      </c>
      <c r="G5539" s="5">
        <v>-165.55</v>
      </c>
    </row>
    <row r="5540" spans="1:7" x14ac:dyDescent="0.25">
      <c r="A5540" t="s">
        <v>2658</v>
      </c>
      <c r="B5540" t="s">
        <v>1360</v>
      </c>
      <c r="C5540" s="1">
        <v>41353</v>
      </c>
      <c r="D5540" s="1">
        <v>41816</v>
      </c>
      <c r="E5540">
        <v>1016235</v>
      </c>
      <c r="F5540">
        <v>2013</v>
      </c>
      <c r="G5540" s="5">
        <v>-2237.0100000000002</v>
      </c>
    </row>
    <row r="5541" spans="1:7" x14ac:dyDescent="0.25">
      <c r="A5541" t="s">
        <v>2658</v>
      </c>
      <c r="B5541" t="s">
        <v>1360</v>
      </c>
      <c r="C5541" s="1">
        <v>41353</v>
      </c>
      <c r="D5541" s="1">
        <v>41816</v>
      </c>
      <c r="E5541">
        <v>1016235</v>
      </c>
      <c r="F5541">
        <v>2014</v>
      </c>
      <c r="G5541" s="5">
        <v>-3216.85</v>
      </c>
    </row>
    <row r="5542" spans="1:7" x14ac:dyDescent="0.25">
      <c r="A5542" t="s">
        <v>260</v>
      </c>
      <c r="B5542" t="s">
        <v>261</v>
      </c>
      <c r="C5542" s="1">
        <v>41354</v>
      </c>
      <c r="D5542" s="1">
        <v>42362</v>
      </c>
      <c r="E5542">
        <v>1017807</v>
      </c>
      <c r="F5542">
        <v>2015</v>
      </c>
      <c r="G5542" s="5">
        <v>-9275.8799999999992</v>
      </c>
    </row>
    <row r="5543" spans="1:7" x14ac:dyDescent="0.25">
      <c r="A5543" t="s">
        <v>260</v>
      </c>
      <c r="B5543" t="s">
        <v>261</v>
      </c>
      <c r="C5543" s="1">
        <v>41354</v>
      </c>
      <c r="D5543" s="1">
        <v>42362</v>
      </c>
      <c r="E5543">
        <v>1017807</v>
      </c>
      <c r="F5543">
        <v>2014</v>
      </c>
      <c r="G5543" s="5">
        <v>-5077.5</v>
      </c>
    </row>
    <row r="5544" spans="1:7" x14ac:dyDescent="0.25">
      <c r="A5544" t="s">
        <v>260</v>
      </c>
      <c r="B5544" t="s">
        <v>261</v>
      </c>
      <c r="C5544" s="1">
        <v>41354</v>
      </c>
      <c r="D5544" s="1">
        <v>42362</v>
      </c>
      <c r="E5544">
        <v>1017807</v>
      </c>
      <c r="F5544">
        <v>2013</v>
      </c>
      <c r="G5544" s="5">
        <v>-2902.58</v>
      </c>
    </row>
    <row r="5545" spans="1:7" x14ac:dyDescent="0.25">
      <c r="A5545" t="s">
        <v>299</v>
      </c>
      <c r="B5545" t="s">
        <v>300</v>
      </c>
      <c r="C5545" s="1">
        <v>41356</v>
      </c>
      <c r="D5545" s="1">
        <v>41588</v>
      </c>
      <c r="E5545">
        <v>1046500</v>
      </c>
      <c r="F5545">
        <v>2012</v>
      </c>
      <c r="G5545" s="5">
        <v>-40.049999999999997</v>
      </c>
    </row>
    <row r="5546" spans="1:7" x14ac:dyDescent="0.25">
      <c r="A5546" t="s">
        <v>299</v>
      </c>
      <c r="B5546" t="s">
        <v>300</v>
      </c>
      <c r="C5546" s="1">
        <v>41356</v>
      </c>
      <c r="D5546" s="1">
        <v>41588</v>
      </c>
      <c r="E5546">
        <v>1046500</v>
      </c>
      <c r="F5546">
        <v>2013</v>
      </c>
      <c r="G5546" s="5">
        <v>-735.72</v>
      </c>
    </row>
    <row r="5547" spans="1:7" x14ac:dyDescent="0.25">
      <c r="B5547" t="s">
        <v>207</v>
      </c>
      <c r="C5547" s="1">
        <v>41359</v>
      </c>
      <c r="D5547" s="1">
        <v>41461</v>
      </c>
      <c r="E5547">
        <v>1036324</v>
      </c>
      <c r="F5547">
        <v>2013</v>
      </c>
      <c r="G5547" s="6">
        <v>-25.37</v>
      </c>
    </row>
    <row r="5548" spans="1:7" x14ac:dyDescent="0.25">
      <c r="B5548" t="s">
        <v>207</v>
      </c>
      <c r="C5548" s="1">
        <v>41359</v>
      </c>
      <c r="D5548" s="1">
        <v>41461</v>
      </c>
      <c r="E5548">
        <v>1036324</v>
      </c>
      <c r="F5548">
        <v>2012</v>
      </c>
      <c r="G5548" s="6">
        <v>-1.53</v>
      </c>
    </row>
    <row r="5549" spans="1:7" x14ac:dyDescent="0.25">
      <c r="A5549" t="s">
        <v>2164</v>
      </c>
      <c r="B5549" t="s">
        <v>2165</v>
      </c>
      <c r="C5549" s="1">
        <v>41365</v>
      </c>
      <c r="D5549" s="1">
        <v>42613</v>
      </c>
      <c r="E5549">
        <v>3002729</v>
      </c>
      <c r="F5549">
        <v>2016</v>
      </c>
      <c r="G5549" s="5">
        <v>-0.01</v>
      </c>
    </row>
    <row r="5550" spans="1:7" x14ac:dyDescent="0.25">
      <c r="A5550" t="s">
        <v>1904</v>
      </c>
      <c r="B5550" t="s">
        <v>1905</v>
      </c>
      <c r="C5550" s="1">
        <v>41365</v>
      </c>
      <c r="D5550" s="1">
        <v>42094</v>
      </c>
      <c r="E5550">
        <v>3004044</v>
      </c>
      <c r="F5550">
        <v>2017</v>
      </c>
      <c r="G5550" s="5">
        <v>0.66</v>
      </c>
    </row>
    <row r="5551" spans="1:7" x14ac:dyDescent="0.25">
      <c r="A5551" t="s">
        <v>3445</v>
      </c>
      <c r="B5551" t="s">
        <v>3446</v>
      </c>
      <c r="C5551" s="1">
        <v>41365</v>
      </c>
      <c r="E5551">
        <v>3003227</v>
      </c>
      <c r="F5551">
        <v>2015</v>
      </c>
      <c r="G5551" s="5">
        <v>-0.77</v>
      </c>
    </row>
    <row r="5552" spans="1:7" x14ac:dyDescent="0.25">
      <c r="A5552" t="s">
        <v>1890</v>
      </c>
      <c r="B5552" t="s">
        <v>1891</v>
      </c>
      <c r="C5552" s="1">
        <v>41365</v>
      </c>
      <c r="E5552">
        <v>3003456</v>
      </c>
      <c r="F5552">
        <v>2018</v>
      </c>
      <c r="G5552" s="5">
        <v>0.01</v>
      </c>
    </row>
    <row r="5553" spans="1:7" x14ac:dyDescent="0.25">
      <c r="A5553" t="s">
        <v>1890</v>
      </c>
      <c r="B5553" t="s">
        <v>4397</v>
      </c>
      <c r="C5553" s="1">
        <v>41365</v>
      </c>
      <c r="E5553">
        <v>3003454</v>
      </c>
      <c r="F5553">
        <v>2018</v>
      </c>
      <c r="G5553" s="5">
        <v>0.01</v>
      </c>
    </row>
    <row r="5554" spans="1:7" x14ac:dyDescent="0.25">
      <c r="B5554" t="s">
        <v>2667</v>
      </c>
      <c r="C5554" s="1">
        <v>41365</v>
      </c>
      <c r="D5554" s="1">
        <v>41484</v>
      </c>
      <c r="E5554">
        <v>3003561</v>
      </c>
      <c r="F5554">
        <v>2013</v>
      </c>
      <c r="G5554" s="6">
        <v>-68.349999999999994</v>
      </c>
    </row>
    <row r="5555" spans="1:7" x14ac:dyDescent="0.25">
      <c r="A5555" t="s">
        <v>2962</v>
      </c>
      <c r="B5555" t="s">
        <v>818</v>
      </c>
      <c r="C5555" s="1">
        <v>41383</v>
      </c>
      <c r="D5555" s="1">
        <v>41453</v>
      </c>
      <c r="E5555">
        <v>3003076</v>
      </c>
      <c r="F5555">
        <v>2016</v>
      </c>
      <c r="G5555" s="5">
        <v>137.41999999999999</v>
      </c>
    </row>
    <row r="5556" spans="1:7" x14ac:dyDescent="0.25">
      <c r="A5556" t="s">
        <v>2962</v>
      </c>
      <c r="B5556" t="s">
        <v>818</v>
      </c>
      <c r="C5556" s="1">
        <v>41383</v>
      </c>
      <c r="D5556" s="1">
        <v>41453</v>
      </c>
      <c r="E5556">
        <v>3003076</v>
      </c>
      <c r="F5556">
        <v>2013</v>
      </c>
      <c r="G5556" s="5">
        <v>-5039.05</v>
      </c>
    </row>
    <row r="5557" spans="1:7" x14ac:dyDescent="0.25">
      <c r="A5557" t="s">
        <v>777</v>
      </c>
      <c r="B5557" t="s">
        <v>778</v>
      </c>
      <c r="C5557" s="1">
        <v>41386</v>
      </c>
      <c r="D5557" s="1">
        <v>41441</v>
      </c>
      <c r="E5557">
        <v>1175333</v>
      </c>
      <c r="F5557">
        <v>2013</v>
      </c>
      <c r="G5557" s="5">
        <v>-0.01</v>
      </c>
    </row>
    <row r="5558" spans="1:7" x14ac:dyDescent="0.25">
      <c r="A5558" t="s">
        <v>1297</v>
      </c>
      <c r="B5558" t="s">
        <v>1298</v>
      </c>
      <c r="C5558" s="1">
        <v>41393</v>
      </c>
      <c r="D5558" s="1">
        <v>41673</v>
      </c>
      <c r="E5558">
        <v>3003282</v>
      </c>
      <c r="F5558">
        <v>2013</v>
      </c>
      <c r="G5558" s="5">
        <v>-5424.07</v>
      </c>
    </row>
    <row r="5559" spans="1:7" x14ac:dyDescent="0.25">
      <c r="A5559" t="s">
        <v>2071</v>
      </c>
      <c r="B5559" t="s">
        <v>2072</v>
      </c>
      <c r="C5559" s="1">
        <v>41393</v>
      </c>
      <c r="D5559" s="1">
        <v>41673</v>
      </c>
      <c r="E5559">
        <v>3003281</v>
      </c>
      <c r="F5559">
        <v>2013</v>
      </c>
      <c r="G5559" s="5">
        <v>-3912.44</v>
      </c>
    </row>
    <row r="5560" spans="1:7" x14ac:dyDescent="0.25">
      <c r="A5560" t="s">
        <v>2664</v>
      </c>
      <c r="B5560" t="s">
        <v>230</v>
      </c>
      <c r="C5560" s="1">
        <v>41395</v>
      </c>
      <c r="D5560" s="1">
        <v>41698</v>
      </c>
      <c r="E5560">
        <v>1029818</v>
      </c>
      <c r="F5560">
        <v>2013</v>
      </c>
      <c r="G5560" s="5">
        <v>-8927.6200000000008</v>
      </c>
    </row>
    <row r="5561" spans="1:7" x14ac:dyDescent="0.25">
      <c r="B5561" t="s">
        <v>1731</v>
      </c>
      <c r="C5561" s="1">
        <v>41395</v>
      </c>
      <c r="D5561" s="1">
        <v>41486</v>
      </c>
      <c r="E5561">
        <v>3001857</v>
      </c>
      <c r="F5561">
        <v>2014</v>
      </c>
      <c r="G5561" s="6">
        <v>0.8</v>
      </c>
    </row>
    <row r="5562" spans="1:7" x14ac:dyDescent="0.25">
      <c r="B5562" t="s">
        <v>1731</v>
      </c>
      <c r="C5562" s="1">
        <v>41395</v>
      </c>
      <c r="D5562" s="1">
        <v>41486</v>
      </c>
      <c r="E5562">
        <v>3001857</v>
      </c>
      <c r="F5562">
        <v>2014</v>
      </c>
      <c r="G5562" s="6">
        <v>-0.8</v>
      </c>
    </row>
    <row r="5563" spans="1:7" x14ac:dyDescent="0.25">
      <c r="A5563" t="s">
        <v>3735</v>
      </c>
      <c r="B5563" t="s">
        <v>3736</v>
      </c>
      <c r="C5563" s="1">
        <v>41404</v>
      </c>
      <c r="D5563" s="1">
        <v>42087</v>
      </c>
      <c r="E5563">
        <v>3003193</v>
      </c>
      <c r="F5563">
        <v>2014</v>
      </c>
      <c r="G5563" s="5">
        <v>-0.01</v>
      </c>
    </row>
    <row r="5564" spans="1:7" x14ac:dyDescent="0.25">
      <c r="A5564" t="s">
        <v>3638</v>
      </c>
      <c r="B5564" t="s">
        <v>217</v>
      </c>
      <c r="C5564" s="1">
        <v>41407</v>
      </c>
      <c r="D5564" s="1">
        <v>41735</v>
      </c>
      <c r="E5564">
        <v>3001290</v>
      </c>
      <c r="F5564">
        <v>2014</v>
      </c>
      <c r="G5564" s="5">
        <v>-558.05999999999995</v>
      </c>
    </row>
    <row r="5565" spans="1:7" x14ac:dyDescent="0.25">
      <c r="A5565" t="s">
        <v>3638</v>
      </c>
      <c r="B5565" t="s">
        <v>217</v>
      </c>
      <c r="C5565" s="1">
        <v>41407</v>
      </c>
      <c r="D5565" s="1">
        <v>41735</v>
      </c>
      <c r="E5565">
        <v>3001290</v>
      </c>
      <c r="F5565">
        <v>2013</v>
      </c>
      <c r="G5565" s="5">
        <v>-17119.13</v>
      </c>
    </row>
    <row r="5566" spans="1:7" x14ac:dyDescent="0.25">
      <c r="B5566" t="s">
        <v>2763</v>
      </c>
      <c r="C5566" s="1">
        <v>41418</v>
      </c>
      <c r="D5566" s="1">
        <v>41943</v>
      </c>
      <c r="E5566">
        <v>1028600</v>
      </c>
      <c r="F5566">
        <v>2014</v>
      </c>
      <c r="G5566" s="6">
        <v>-0.7</v>
      </c>
    </row>
    <row r="5567" spans="1:7" x14ac:dyDescent="0.25">
      <c r="A5567" t="s">
        <v>4474</v>
      </c>
      <c r="B5567" t="s">
        <v>3681</v>
      </c>
      <c r="C5567" s="1">
        <v>41422</v>
      </c>
      <c r="D5567" s="1">
        <v>41604</v>
      </c>
      <c r="E5567">
        <v>3002966</v>
      </c>
      <c r="F5567">
        <v>2013</v>
      </c>
      <c r="G5567" s="5">
        <v>-1024.17</v>
      </c>
    </row>
    <row r="5568" spans="1:7" x14ac:dyDescent="0.25">
      <c r="A5568" t="s">
        <v>773</v>
      </c>
      <c r="B5568" t="s">
        <v>774</v>
      </c>
      <c r="C5568" s="1">
        <v>41422</v>
      </c>
      <c r="D5568" s="1">
        <v>43431</v>
      </c>
      <c r="E5568">
        <v>3002092</v>
      </c>
      <c r="F5568">
        <v>2013</v>
      </c>
      <c r="G5568" s="5">
        <v>-0.63</v>
      </c>
    </row>
    <row r="5569" spans="1:7" x14ac:dyDescent="0.25">
      <c r="A5569" t="s">
        <v>264</v>
      </c>
      <c r="B5569" t="s">
        <v>251</v>
      </c>
      <c r="C5569" s="1">
        <v>41430</v>
      </c>
      <c r="D5569" s="1">
        <v>41960</v>
      </c>
      <c r="E5569">
        <v>1029590</v>
      </c>
      <c r="F5569">
        <v>2014</v>
      </c>
      <c r="G5569" s="5">
        <v>-368.68</v>
      </c>
    </row>
    <row r="5570" spans="1:7" x14ac:dyDescent="0.25">
      <c r="A5570" t="s">
        <v>264</v>
      </c>
      <c r="B5570" t="s">
        <v>251</v>
      </c>
      <c r="C5570" s="1">
        <v>41430</v>
      </c>
      <c r="D5570" s="1">
        <v>41960</v>
      </c>
      <c r="E5570">
        <v>1029590</v>
      </c>
      <c r="F5570">
        <v>2013</v>
      </c>
      <c r="G5570" s="5">
        <v>-1075.8800000000001</v>
      </c>
    </row>
    <row r="5571" spans="1:7" x14ac:dyDescent="0.25">
      <c r="A5571" t="s">
        <v>4461</v>
      </c>
      <c r="B5571" t="s">
        <v>3185</v>
      </c>
      <c r="C5571" s="1">
        <v>41456</v>
      </c>
      <c r="D5571" s="1">
        <v>41669</v>
      </c>
      <c r="E5571">
        <v>1028882</v>
      </c>
      <c r="F5571">
        <v>2013</v>
      </c>
      <c r="G5571" s="5">
        <v>-11541.43</v>
      </c>
    </row>
    <row r="5572" spans="1:7" x14ac:dyDescent="0.25">
      <c r="A5572" t="s">
        <v>3197</v>
      </c>
      <c r="B5572" t="s">
        <v>1192</v>
      </c>
      <c r="C5572" s="1">
        <v>41456</v>
      </c>
      <c r="D5572" s="1">
        <v>41792</v>
      </c>
      <c r="E5572">
        <v>3001679</v>
      </c>
      <c r="F5572">
        <v>2014</v>
      </c>
      <c r="G5572" s="5">
        <v>-2572.8200000000002</v>
      </c>
    </row>
    <row r="5573" spans="1:7" x14ac:dyDescent="0.25">
      <c r="A5573" t="s">
        <v>3197</v>
      </c>
      <c r="B5573" t="s">
        <v>1192</v>
      </c>
      <c r="C5573" s="1">
        <v>41456</v>
      </c>
      <c r="D5573" s="1">
        <v>41792</v>
      </c>
      <c r="E5573">
        <v>3001679</v>
      </c>
      <c r="F5573">
        <v>2013</v>
      </c>
      <c r="G5573" s="5">
        <v>-5426.51</v>
      </c>
    </row>
    <row r="5574" spans="1:7" x14ac:dyDescent="0.25">
      <c r="A5574" t="s">
        <v>2344</v>
      </c>
      <c r="B5574" t="s">
        <v>2345</v>
      </c>
      <c r="C5574" s="1">
        <v>41456</v>
      </c>
      <c r="D5574" s="1">
        <v>42429</v>
      </c>
      <c r="E5574">
        <v>3002865</v>
      </c>
      <c r="F5574">
        <v>2015</v>
      </c>
      <c r="G5574" s="5">
        <v>-1.27</v>
      </c>
    </row>
    <row r="5575" spans="1:7" x14ac:dyDescent="0.25">
      <c r="A5575" t="s">
        <v>3651</v>
      </c>
      <c r="B5575" t="s">
        <v>330</v>
      </c>
      <c r="C5575" s="1">
        <v>41469</v>
      </c>
      <c r="D5575" s="1">
        <v>41679</v>
      </c>
      <c r="E5575">
        <v>1016791</v>
      </c>
      <c r="F5575">
        <v>2013</v>
      </c>
      <c r="G5575" s="5">
        <v>-6471.21</v>
      </c>
    </row>
    <row r="5576" spans="1:7" x14ac:dyDescent="0.25">
      <c r="A5576" t="s">
        <v>4522</v>
      </c>
      <c r="B5576" t="s">
        <v>4523</v>
      </c>
      <c r="C5576" s="1">
        <v>41478</v>
      </c>
      <c r="D5576" s="1">
        <v>43445</v>
      </c>
      <c r="E5576">
        <v>3003364</v>
      </c>
      <c r="F5576">
        <v>2018</v>
      </c>
      <c r="G5576" s="5">
        <v>-0.01</v>
      </c>
    </row>
    <row r="5577" spans="1:7" x14ac:dyDescent="0.25">
      <c r="B5577" t="s">
        <v>1003</v>
      </c>
      <c r="C5577" s="1">
        <v>41487</v>
      </c>
      <c r="D5577" s="1">
        <v>43616</v>
      </c>
      <c r="E5577">
        <v>1181084</v>
      </c>
      <c r="F5577">
        <v>2013</v>
      </c>
      <c r="G5577" s="5">
        <v>-0.14000000000000001</v>
      </c>
    </row>
    <row r="5578" spans="1:7" x14ac:dyDescent="0.25">
      <c r="A5578" t="s">
        <v>2665</v>
      </c>
      <c r="B5578" t="s">
        <v>447</v>
      </c>
      <c r="C5578" s="1">
        <v>41488</v>
      </c>
      <c r="D5578" s="1">
        <v>41896</v>
      </c>
      <c r="E5578">
        <v>1016815</v>
      </c>
      <c r="F5578">
        <v>2013</v>
      </c>
      <c r="G5578" s="5">
        <v>-2515.1</v>
      </c>
    </row>
    <row r="5579" spans="1:7" x14ac:dyDescent="0.25">
      <c r="A5579" t="s">
        <v>2665</v>
      </c>
      <c r="B5579" t="s">
        <v>447</v>
      </c>
      <c r="C5579" s="1">
        <v>41488</v>
      </c>
      <c r="D5579" s="1">
        <v>41896</v>
      </c>
      <c r="E5579">
        <v>1016815</v>
      </c>
      <c r="F5579">
        <v>2014</v>
      </c>
      <c r="G5579" s="5">
        <v>-2990.45</v>
      </c>
    </row>
    <row r="5580" spans="1:7" x14ac:dyDescent="0.25">
      <c r="A5580" t="s">
        <v>2662</v>
      </c>
      <c r="B5580" t="s">
        <v>2663</v>
      </c>
      <c r="C5580" s="1">
        <v>41493</v>
      </c>
      <c r="D5580" s="1">
        <v>41561</v>
      </c>
      <c r="E5580">
        <v>1084986</v>
      </c>
      <c r="F5580">
        <v>2013</v>
      </c>
      <c r="G5580" s="5">
        <v>-1669.47</v>
      </c>
    </row>
    <row r="5581" spans="1:7" x14ac:dyDescent="0.25">
      <c r="A5581" t="s">
        <v>3972</v>
      </c>
      <c r="B5581" t="s">
        <v>3973</v>
      </c>
      <c r="C5581" s="1">
        <v>41501</v>
      </c>
      <c r="D5581" s="1">
        <v>41863</v>
      </c>
      <c r="E5581">
        <v>3003647</v>
      </c>
      <c r="F5581">
        <v>2014</v>
      </c>
      <c r="G5581" s="5">
        <v>278.5</v>
      </c>
    </row>
    <row r="5582" spans="1:7" x14ac:dyDescent="0.25">
      <c r="A5582" t="s">
        <v>2004</v>
      </c>
      <c r="B5582" t="s">
        <v>726</v>
      </c>
      <c r="C5582" s="1">
        <v>41506</v>
      </c>
      <c r="D5582" s="1">
        <v>41889</v>
      </c>
      <c r="E5582">
        <v>1026308</v>
      </c>
      <c r="F5582">
        <v>2014</v>
      </c>
      <c r="G5582" s="5">
        <v>-3664.77</v>
      </c>
    </row>
    <row r="5583" spans="1:7" x14ac:dyDescent="0.25">
      <c r="A5583" t="s">
        <v>2004</v>
      </c>
      <c r="B5583" t="s">
        <v>726</v>
      </c>
      <c r="C5583" s="1">
        <v>41506</v>
      </c>
      <c r="D5583" s="1">
        <v>41889</v>
      </c>
      <c r="E5583">
        <v>1026308</v>
      </c>
      <c r="F5583">
        <v>2013</v>
      </c>
      <c r="G5583" s="5">
        <v>-5032.6400000000003</v>
      </c>
    </row>
    <row r="5584" spans="1:7" x14ac:dyDescent="0.25">
      <c r="A5584" t="s">
        <v>225</v>
      </c>
      <c r="B5584" t="s">
        <v>226</v>
      </c>
      <c r="C5584" s="1">
        <v>41509</v>
      </c>
      <c r="D5584" s="1">
        <v>42120</v>
      </c>
      <c r="E5584">
        <v>3002420</v>
      </c>
      <c r="F5584">
        <v>2014</v>
      </c>
      <c r="G5584" s="5">
        <v>-1422</v>
      </c>
    </row>
    <row r="5585" spans="1:7" x14ac:dyDescent="0.25">
      <c r="A5585" t="s">
        <v>225</v>
      </c>
      <c r="B5585" t="s">
        <v>226</v>
      </c>
      <c r="C5585" s="1">
        <v>41509</v>
      </c>
      <c r="D5585" s="1">
        <v>42120</v>
      </c>
      <c r="E5585">
        <v>3002420</v>
      </c>
      <c r="F5585">
        <v>2015</v>
      </c>
      <c r="G5585" s="5">
        <v>-114.23</v>
      </c>
    </row>
    <row r="5586" spans="1:7" x14ac:dyDescent="0.25">
      <c r="A5586" t="s">
        <v>225</v>
      </c>
      <c r="B5586" t="s">
        <v>2708</v>
      </c>
      <c r="C5586" s="1">
        <v>41509</v>
      </c>
      <c r="D5586" s="1">
        <v>42094</v>
      </c>
      <c r="E5586">
        <v>3002419</v>
      </c>
      <c r="F5586">
        <v>2014</v>
      </c>
      <c r="G5586" s="5">
        <v>-3320.21</v>
      </c>
    </row>
    <row r="5587" spans="1:7" x14ac:dyDescent="0.25">
      <c r="A5587" t="s">
        <v>1304</v>
      </c>
      <c r="B5587" t="s">
        <v>1305</v>
      </c>
      <c r="C5587" s="1">
        <v>41510</v>
      </c>
      <c r="D5587" s="1">
        <v>41619</v>
      </c>
      <c r="E5587">
        <v>1017783</v>
      </c>
      <c r="F5587">
        <v>2013</v>
      </c>
      <c r="G5587" s="5">
        <v>-1322.71</v>
      </c>
    </row>
    <row r="5588" spans="1:7" x14ac:dyDescent="0.25">
      <c r="A5588" t="s">
        <v>2669</v>
      </c>
      <c r="B5588" t="s">
        <v>2670</v>
      </c>
      <c r="C5588" s="1">
        <v>41514</v>
      </c>
      <c r="D5588" s="1">
        <v>42305</v>
      </c>
      <c r="E5588">
        <v>1015254</v>
      </c>
      <c r="F5588">
        <v>2015</v>
      </c>
      <c r="G5588" s="5">
        <v>-1872.6</v>
      </c>
    </row>
    <row r="5589" spans="1:7" x14ac:dyDescent="0.25">
      <c r="B5589" t="s">
        <v>3563</v>
      </c>
      <c r="C5589" s="1">
        <v>41514</v>
      </c>
      <c r="D5589" s="1">
        <v>41713</v>
      </c>
      <c r="E5589">
        <v>1037270</v>
      </c>
      <c r="F5589">
        <v>2014</v>
      </c>
      <c r="G5589" s="6">
        <v>17.079999999999998</v>
      </c>
    </row>
    <row r="5590" spans="1:7" x14ac:dyDescent="0.25">
      <c r="A5590" t="s">
        <v>3659</v>
      </c>
      <c r="B5590" t="s">
        <v>3660</v>
      </c>
      <c r="C5590" s="1">
        <v>41518</v>
      </c>
      <c r="D5590" s="1">
        <v>41640</v>
      </c>
      <c r="E5590">
        <v>3002388</v>
      </c>
      <c r="F5590">
        <v>2013</v>
      </c>
      <c r="G5590" s="5">
        <v>-4540.03</v>
      </c>
    </row>
    <row r="5591" spans="1:7" x14ac:dyDescent="0.25">
      <c r="A5591" t="s">
        <v>1613</v>
      </c>
      <c r="B5591" t="s">
        <v>1614</v>
      </c>
      <c r="C5591" s="1">
        <v>41518</v>
      </c>
      <c r="D5591" s="1">
        <v>44712</v>
      </c>
      <c r="E5591">
        <v>3003506</v>
      </c>
      <c r="F5591">
        <v>2016</v>
      </c>
      <c r="G5591" s="5">
        <v>-3.82</v>
      </c>
    </row>
    <row r="5592" spans="1:7" x14ac:dyDescent="0.25">
      <c r="A5592" t="s">
        <v>1613</v>
      </c>
      <c r="B5592" t="s">
        <v>1614</v>
      </c>
      <c r="C5592" s="1">
        <v>41518</v>
      </c>
      <c r="D5592" s="1">
        <v>44712</v>
      </c>
      <c r="E5592">
        <v>3003506</v>
      </c>
      <c r="F5592">
        <v>2015</v>
      </c>
      <c r="G5592" s="5">
        <v>-3.79</v>
      </c>
    </row>
    <row r="5593" spans="1:7" x14ac:dyDescent="0.25">
      <c r="B5593" t="s">
        <v>228</v>
      </c>
      <c r="C5593" s="1">
        <v>41518</v>
      </c>
      <c r="D5593" s="1">
        <v>41767</v>
      </c>
      <c r="E5593">
        <v>3001900</v>
      </c>
      <c r="F5593">
        <v>2014</v>
      </c>
      <c r="G5593" s="6">
        <v>-612.95000000000005</v>
      </c>
    </row>
    <row r="5594" spans="1:7" x14ac:dyDescent="0.25">
      <c r="B5594" t="s">
        <v>228</v>
      </c>
      <c r="C5594" s="1">
        <v>41518</v>
      </c>
      <c r="D5594" s="1">
        <v>41767</v>
      </c>
      <c r="E5594">
        <v>3001900</v>
      </c>
      <c r="F5594">
        <v>2013</v>
      </c>
      <c r="G5594" s="6">
        <v>-3354.25</v>
      </c>
    </row>
    <row r="5595" spans="1:7" x14ac:dyDescent="0.25">
      <c r="A5595" t="s">
        <v>3198</v>
      </c>
      <c r="B5595" t="s">
        <v>3199</v>
      </c>
      <c r="C5595" s="1">
        <v>41519</v>
      </c>
      <c r="D5595" s="1">
        <v>42128</v>
      </c>
      <c r="E5595">
        <v>3003414</v>
      </c>
      <c r="F5595">
        <v>2014</v>
      </c>
      <c r="G5595" s="5">
        <v>-2.66</v>
      </c>
    </row>
    <row r="5596" spans="1:7" x14ac:dyDescent="0.25">
      <c r="A5596" t="s">
        <v>4073</v>
      </c>
      <c r="B5596" t="s">
        <v>113</v>
      </c>
      <c r="C5596" s="1">
        <v>41519</v>
      </c>
      <c r="D5596" s="1">
        <v>42031</v>
      </c>
      <c r="E5596">
        <v>1076400</v>
      </c>
      <c r="F5596">
        <v>2014</v>
      </c>
      <c r="G5596" s="5">
        <v>-4897.62</v>
      </c>
    </row>
    <row r="5597" spans="1:7" x14ac:dyDescent="0.25">
      <c r="A5597" t="s">
        <v>3640</v>
      </c>
      <c r="B5597" t="s">
        <v>2545</v>
      </c>
      <c r="C5597" s="1">
        <v>41523</v>
      </c>
      <c r="D5597" s="1">
        <v>42617</v>
      </c>
      <c r="E5597">
        <v>1019789</v>
      </c>
      <c r="F5597">
        <v>2013</v>
      </c>
      <c r="G5597" s="5">
        <v>-16961.810000000001</v>
      </c>
    </row>
    <row r="5598" spans="1:7" x14ac:dyDescent="0.25">
      <c r="A5598" t="s">
        <v>3640</v>
      </c>
      <c r="B5598" t="s">
        <v>2545</v>
      </c>
      <c r="C5598" s="1">
        <v>41523</v>
      </c>
      <c r="D5598" s="1">
        <v>42617</v>
      </c>
      <c r="E5598">
        <v>1019789</v>
      </c>
      <c r="F5598">
        <v>2014</v>
      </c>
      <c r="G5598" s="5">
        <v>-11655.82</v>
      </c>
    </row>
    <row r="5599" spans="1:7" x14ac:dyDescent="0.25">
      <c r="A5599" t="s">
        <v>1306</v>
      </c>
      <c r="B5599" t="s">
        <v>1307</v>
      </c>
      <c r="C5599" s="1">
        <v>41526</v>
      </c>
      <c r="D5599" s="1">
        <v>42094</v>
      </c>
      <c r="E5599">
        <v>3002645</v>
      </c>
      <c r="F5599">
        <v>2014</v>
      </c>
      <c r="G5599" s="5">
        <v>-3317.5</v>
      </c>
    </row>
    <row r="5600" spans="1:7" x14ac:dyDescent="0.25">
      <c r="A5600" t="s">
        <v>1306</v>
      </c>
      <c r="B5600" t="s">
        <v>1307</v>
      </c>
      <c r="C5600" s="1">
        <v>41526</v>
      </c>
      <c r="D5600" s="1">
        <v>42094</v>
      </c>
      <c r="E5600">
        <v>3002645</v>
      </c>
      <c r="F5600">
        <v>2013</v>
      </c>
      <c r="G5600" s="5">
        <v>-2180.6</v>
      </c>
    </row>
    <row r="5601" spans="1:7" x14ac:dyDescent="0.25">
      <c r="A5601" t="s">
        <v>3637</v>
      </c>
      <c r="B5601" t="s">
        <v>2714</v>
      </c>
      <c r="C5601" s="1">
        <v>41530</v>
      </c>
      <c r="D5601" s="1">
        <v>41671</v>
      </c>
      <c r="E5601">
        <v>1016837</v>
      </c>
      <c r="F5601">
        <v>2013</v>
      </c>
      <c r="G5601" s="5">
        <v>-5268.1</v>
      </c>
    </row>
    <row r="5602" spans="1:7" x14ac:dyDescent="0.25">
      <c r="A5602" t="s">
        <v>3217</v>
      </c>
      <c r="B5602" t="s">
        <v>2715</v>
      </c>
      <c r="C5602" s="1">
        <v>41532</v>
      </c>
      <c r="D5602" s="1">
        <v>41943</v>
      </c>
      <c r="E5602">
        <v>3003115</v>
      </c>
      <c r="F5602">
        <v>2014</v>
      </c>
      <c r="G5602" s="5">
        <v>-121.09</v>
      </c>
    </row>
    <row r="5603" spans="1:7" x14ac:dyDescent="0.25">
      <c r="A5603" t="s">
        <v>1884</v>
      </c>
      <c r="B5603" t="s">
        <v>2534</v>
      </c>
      <c r="C5603" s="1">
        <v>41548</v>
      </c>
      <c r="D5603" s="1">
        <v>41553</v>
      </c>
      <c r="E5603">
        <v>3004096</v>
      </c>
      <c r="F5603">
        <v>2015</v>
      </c>
      <c r="G5603" s="5">
        <v>0.01</v>
      </c>
    </row>
    <row r="5604" spans="1:7" x14ac:dyDescent="0.25">
      <c r="B5604" t="s">
        <v>1075</v>
      </c>
      <c r="C5604" s="1">
        <v>41548</v>
      </c>
      <c r="D5604" s="1">
        <v>43555</v>
      </c>
      <c r="E5604">
        <v>3004125</v>
      </c>
      <c r="F5604">
        <v>2020</v>
      </c>
      <c r="G5604" s="6">
        <v>2</v>
      </c>
    </row>
    <row r="5605" spans="1:7" x14ac:dyDescent="0.25">
      <c r="A5605" t="s">
        <v>212</v>
      </c>
      <c r="B5605" t="s">
        <v>187</v>
      </c>
      <c r="C5605" s="1">
        <v>41554</v>
      </c>
      <c r="D5605" s="1">
        <v>41943</v>
      </c>
      <c r="E5605">
        <v>1088671</v>
      </c>
      <c r="F5605">
        <v>2014</v>
      </c>
      <c r="G5605" s="5">
        <v>-17803.63</v>
      </c>
    </row>
    <row r="5606" spans="1:7" x14ac:dyDescent="0.25">
      <c r="A5606" t="s">
        <v>212</v>
      </c>
      <c r="B5606" t="s">
        <v>187</v>
      </c>
      <c r="C5606" s="1">
        <v>41554</v>
      </c>
      <c r="D5606" s="1">
        <v>41943</v>
      </c>
      <c r="E5606">
        <v>1088671</v>
      </c>
      <c r="F5606">
        <v>2013</v>
      </c>
      <c r="G5606" s="5">
        <v>-14308.08</v>
      </c>
    </row>
    <row r="5607" spans="1:7" x14ac:dyDescent="0.25">
      <c r="A5607" t="s">
        <v>311</v>
      </c>
      <c r="B5607" t="s">
        <v>312</v>
      </c>
      <c r="C5607" s="1">
        <v>41557</v>
      </c>
      <c r="D5607" s="1">
        <v>42056</v>
      </c>
      <c r="E5607">
        <v>3000020</v>
      </c>
      <c r="F5607">
        <v>2014</v>
      </c>
      <c r="G5607" s="5">
        <v>-4635.83</v>
      </c>
    </row>
    <row r="5608" spans="1:7" x14ac:dyDescent="0.25">
      <c r="A5608" t="s">
        <v>311</v>
      </c>
      <c r="B5608" t="s">
        <v>312</v>
      </c>
      <c r="C5608" s="1">
        <v>41557</v>
      </c>
      <c r="D5608" s="1">
        <v>42056</v>
      </c>
      <c r="E5608">
        <v>3000020</v>
      </c>
      <c r="F5608">
        <v>2013</v>
      </c>
      <c r="G5608" s="5">
        <v>-217</v>
      </c>
    </row>
    <row r="5609" spans="1:7" x14ac:dyDescent="0.25">
      <c r="A5609" t="s">
        <v>3215</v>
      </c>
      <c r="B5609" t="s">
        <v>422</v>
      </c>
      <c r="C5609" s="1">
        <v>41569</v>
      </c>
      <c r="D5609" s="1">
        <v>41953</v>
      </c>
      <c r="E5609">
        <v>3002687</v>
      </c>
      <c r="F5609">
        <v>2014</v>
      </c>
      <c r="G5609" s="5">
        <v>-750.75</v>
      </c>
    </row>
    <row r="5610" spans="1:7" x14ac:dyDescent="0.25">
      <c r="A5610" t="s">
        <v>3215</v>
      </c>
      <c r="B5610" t="s">
        <v>422</v>
      </c>
      <c r="C5610" s="1">
        <v>41569</v>
      </c>
      <c r="D5610" s="1">
        <v>41953</v>
      </c>
      <c r="E5610">
        <v>3002687</v>
      </c>
      <c r="F5610">
        <v>2013</v>
      </c>
      <c r="G5610" s="5">
        <v>-703.9</v>
      </c>
    </row>
    <row r="5611" spans="1:7" x14ac:dyDescent="0.25">
      <c r="A5611" t="s">
        <v>2689</v>
      </c>
      <c r="B5611" t="s">
        <v>2690</v>
      </c>
      <c r="C5611" s="1">
        <v>41589</v>
      </c>
      <c r="D5611" s="1">
        <v>43857</v>
      </c>
      <c r="E5611">
        <v>3003331</v>
      </c>
      <c r="F5611">
        <v>2019</v>
      </c>
      <c r="G5611" s="5">
        <v>-2365</v>
      </c>
    </row>
    <row r="5612" spans="1:7" x14ac:dyDescent="0.25">
      <c r="A5612" t="s">
        <v>1279</v>
      </c>
      <c r="B5612" t="s">
        <v>101</v>
      </c>
      <c r="C5612" s="1">
        <v>41589</v>
      </c>
      <c r="D5612" s="1">
        <v>41806</v>
      </c>
      <c r="E5612">
        <v>3000639</v>
      </c>
      <c r="F5612">
        <v>2013</v>
      </c>
      <c r="G5612" s="5">
        <v>-5177.13</v>
      </c>
    </row>
    <row r="5613" spans="1:7" x14ac:dyDescent="0.25">
      <c r="A5613" t="s">
        <v>1279</v>
      </c>
      <c r="B5613" t="s">
        <v>101</v>
      </c>
      <c r="C5613" s="1">
        <v>41589</v>
      </c>
      <c r="D5613" s="1">
        <v>41806</v>
      </c>
      <c r="E5613">
        <v>3000639</v>
      </c>
      <c r="F5613">
        <v>2014</v>
      </c>
      <c r="G5613" s="5">
        <v>-359.19</v>
      </c>
    </row>
    <row r="5614" spans="1:7" x14ac:dyDescent="0.25">
      <c r="B5614" t="s">
        <v>1256</v>
      </c>
      <c r="C5614" s="1">
        <v>41599</v>
      </c>
      <c r="D5614" s="1">
        <v>41855</v>
      </c>
      <c r="E5614">
        <v>1017410</v>
      </c>
      <c r="F5614">
        <v>2014</v>
      </c>
      <c r="G5614" s="6">
        <v>-3119.79</v>
      </c>
    </row>
    <row r="5615" spans="1:7" x14ac:dyDescent="0.25">
      <c r="B5615" t="s">
        <v>1256</v>
      </c>
      <c r="C5615" s="1">
        <v>41599</v>
      </c>
      <c r="D5615" s="1">
        <v>41855</v>
      </c>
      <c r="E5615">
        <v>1017410</v>
      </c>
      <c r="F5615">
        <v>2013</v>
      </c>
      <c r="G5615" s="6">
        <v>-3169.57</v>
      </c>
    </row>
    <row r="5616" spans="1:7" x14ac:dyDescent="0.25">
      <c r="A5616" t="s">
        <v>3643</v>
      </c>
      <c r="B5616" t="s">
        <v>1162</v>
      </c>
      <c r="C5616" s="1">
        <v>41600</v>
      </c>
      <c r="D5616" s="1">
        <v>42186</v>
      </c>
      <c r="E5616">
        <v>3000255</v>
      </c>
      <c r="F5616">
        <v>2014</v>
      </c>
      <c r="G5616" s="5">
        <v>-1832</v>
      </c>
    </row>
    <row r="5617" spans="1:7" x14ac:dyDescent="0.25">
      <c r="A5617" t="s">
        <v>3643</v>
      </c>
      <c r="B5617" t="s">
        <v>1162</v>
      </c>
      <c r="C5617" s="1">
        <v>41600</v>
      </c>
      <c r="D5617" s="1">
        <v>42186</v>
      </c>
      <c r="E5617">
        <v>3000255</v>
      </c>
      <c r="F5617">
        <v>2015</v>
      </c>
      <c r="G5617" s="5">
        <v>-2323.5700000000002</v>
      </c>
    </row>
    <row r="5618" spans="1:7" x14ac:dyDescent="0.25">
      <c r="A5618" t="s">
        <v>1245</v>
      </c>
      <c r="B5618" t="s">
        <v>1246</v>
      </c>
      <c r="C5618" s="1">
        <v>41600</v>
      </c>
      <c r="D5618" s="1">
        <v>42274</v>
      </c>
      <c r="E5618">
        <v>3004001</v>
      </c>
      <c r="F5618">
        <v>2015</v>
      </c>
      <c r="G5618" s="5">
        <v>-8910.3700000000008</v>
      </c>
    </row>
    <row r="5619" spans="1:7" x14ac:dyDescent="0.25">
      <c r="A5619" t="s">
        <v>1245</v>
      </c>
      <c r="B5619" t="s">
        <v>1246</v>
      </c>
      <c r="C5619" s="1">
        <v>41600</v>
      </c>
      <c r="D5619" s="1">
        <v>42274</v>
      </c>
      <c r="E5619">
        <v>3004001</v>
      </c>
      <c r="F5619">
        <v>2013</v>
      </c>
      <c r="G5619" s="5">
        <v>-6164.94</v>
      </c>
    </row>
    <row r="5620" spans="1:7" x14ac:dyDescent="0.25">
      <c r="A5620" t="s">
        <v>1245</v>
      </c>
      <c r="B5620" t="s">
        <v>1246</v>
      </c>
      <c r="C5620" s="1">
        <v>41600</v>
      </c>
      <c r="D5620" s="1">
        <v>42274</v>
      </c>
      <c r="E5620">
        <v>3004001</v>
      </c>
      <c r="F5620">
        <v>2014</v>
      </c>
      <c r="G5620" s="5">
        <v>-17713.5</v>
      </c>
    </row>
    <row r="5621" spans="1:7" x14ac:dyDescent="0.25">
      <c r="A5621" t="s">
        <v>4089</v>
      </c>
      <c r="B5621" t="s">
        <v>2807</v>
      </c>
      <c r="C5621" s="1">
        <v>41609</v>
      </c>
      <c r="D5621" s="1">
        <v>41673</v>
      </c>
      <c r="E5621">
        <v>1067147</v>
      </c>
      <c r="F5621">
        <v>2013</v>
      </c>
      <c r="G5621" s="5">
        <v>-1908.2</v>
      </c>
    </row>
    <row r="5622" spans="1:7" x14ac:dyDescent="0.25">
      <c r="A5622" t="s">
        <v>4468</v>
      </c>
      <c r="B5622" t="s">
        <v>2852</v>
      </c>
      <c r="C5622" s="1">
        <v>41619</v>
      </c>
      <c r="D5622" s="1">
        <v>42900</v>
      </c>
      <c r="E5622">
        <v>1034453</v>
      </c>
      <c r="F5622">
        <v>2017</v>
      </c>
      <c r="G5622" s="5">
        <v>-106.51</v>
      </c>
    </row>
    <row r="5623" spans="1:7" x14ac:dyDescent="0.25">
      <c r="A5623" t="s">
        <v>4521</v>
      </c>
      <c r="B5623" t="s">
        <v>3457</v>
      </c>
      <c r="C5623" s="1">
        <v>41620</v>
      </c>
      <c r="D5623" s="1">
        <v>42094</v>
      </c>
      <c r="E5623">
        <v>1099703</v>
      </c>
      <c r="F5623">
        <v>2013</v>
      </c>
      <c r="G5623" s="5">
        <v>-0.03</v>
      </c>
    </row>
    <row r="5624" spans="1:7" x14ac:dyDescent="0.25">
      <c r="A5624" t="s">
        <v>1255</v>
      </c>
      <c r="B5624" t="s">
        <v>807</v>
      </c>
      <c r="C5624" s="1">
        <v>41628</v>
      </c>
      <c r="D5624" s="1">
        <v>41732</v>
      </c>
      <c r="E5624">
        <v>1014739</v>
      </c>
      <c r="F5624">
        <v>2014</v>
      </c>
      <c r="G5624" s="5">
        <v>-316.93</v>
      </c>
    </row>
    <row r="5625" spans="1:7" x14ac:dyDescent="0.25">
      <c r="A5625" t="s">
        <v>1255</v>
      </c>
      <c r="B5625" t="s">
        <v>807</v>
      </c>
      <c r="C5625" s="1">
        <v>41628</v>
      </c>
      <c r="D5625" s="1">
        <v>41732</v>
      </c>
      <c r="E5625">
        <v>1014739</v>
      </c>
      <c r="F5625">
        <v>2013</v>
      </c>
      <c r="G5625" s="5">
        <v>-10529.75</v>
      </c>
    </row>
    <row r="5626" spans="1:7" x14ac:dyDescent="0.25">
      <c r="A5626" t="s">
        <v>2062</v>
      </c>
      <c r="B5626" t="s">
        <v>2063</v>
      </c>
      <c r="C5626" s="1">
        <v>41631</v>
      </c>
      <c r="D5626" s="1">
        <v>42247</v>
      </c>
      <c r="E5626">
        <v>1030133</v>
      </c>
      <c r="F5626">
        <v>2014</v>
      </c>
      <c r="G5626" s="5">
        <v>-1746.81</v>
      </c>
    </row>
    <row r="5627" spans="1:7" x14ac:dyDescent="0.25">
      <c r="A5627" t="s">
        <v>2062</v>
      </c>
      <c r="B5627" t="s">
        <v>2063</v>
      </c>
      <c r="C5627" s="1">
        <v>41631</v>
      </c>
      <c r="D5627" s="1">
        <v>42247</v>
      </c>
      <c r="E5627">
        <v>1030133</v>
      </c>
      <c r="F5627">
        <v>2015</v>
      </c>
      <c r="G5627" s="5">
        <v>-3467.17</v>
      </c>
    </row>
    <row r="5628" spans="1:7" x14ac:dyDescent="0.25">
      <c r="A5628" t="s">
        <v>3741</v>
      </c>
      <c r="B5628" t="s">
        <v>3742</v>
      </c>
      <c r="C5628" s="1">
        <v>41640</v>
      </c>
      <c r="D5628" s="1">
        <v>44551</v>
      </c>
      <c r="E5628">
        <v>3001381</v>
      </c>
      <c r="F5628">
        <v>2019</v>
      </c>
      <c r="G5628" s="5">
        <v>-0.75</v>
      </c>
    </row>
    <row r="5629" spans="1:7" x14ac:dyDescent="0.25">
      <c r="A5629" t="s">
        <v>244</v>
      </c>
      <c r="B5629" t="s">
        <v>245</v>
      </c>
      <c r="C5629" s="1">
        <v>41642</v>
      </c>
      <c r="D5629" s="1">
        <v>42081</v>
      </c>
      <c r="E5629">
        <v>1161360</v>
      </c>
      <c r="F5629">
        <v>2014</v>
      </c>
      <c r="G5629" s="5">
        <v>-5599.44</v>
      </c>
    </row>
    <row r="5630" spans="1:7" x14ac:dyDescent="0.25">
      <c r="A5630" t="s">
        <v>244</v>
      </c>
      <c r="B5630" t="s">
        <v>245</v>
      </c>
      <c r="C5630" s="1">
        <v>41642</v>
      </c>
      <c r="D5630" s="1">
        <v>42081</v>
      </c>
      <c r="E5630">
        <v>1161360</v>
      </c>
      <c r="F5630">
        <v>2013</v>
      </c>
      <c r="G5630" s="5">
        <v>-29.84</v>
      </c>
    </row>
    <row r="5631" spans="1:7" x14ac:dyDescent="0.25">
      <c r="B5631" t="s">
        <v>956</v>
      </c>
      <c r="C5631" s="1">
        <v>41647</v>
      </c>
      <c r="D5631" s="1">
        <v>42117</v>
      </c>
      <c r="E5631">
        <v>1030757</v>
      </c>
      <c r="F5631">
        <v>2014</v>
      </c>
      <c r="G5631" s="6">
        <v>-22</v>
      </c>
    </row>
    <row r="5632" spans="1:7" x14ac:dyDescent="0.25">
      <c r="B5632" t="s">
        <v>956</v>
      </c>
      <c r="C5632" s="1">
        <v>41647</v>
      </c>
      <c r="D5632" s="1">
        <v>42117</v>
      </c>
      <c r="E5632">
        <v>1030757</v>
      </c>
      <c r="F5632">
        <v>2015</v>
      </c>
      <c r="G5632" s="6">
        <v>-6.23</v>
      </c>
    </row>
    <row r="5633" spans="1:7" x14ac:dyDescent="0.25">
      <c r="A5633" t="s">
        <v>262</v>
      </c>
      <c r="B5633" t="s">
        <v>263</v>
      </c>
      <c r="C5633" s="1">
        <v>41652</v>
      </c>
      <c r="D5633" s="1">
        <v>42145</v>
      </c>
      <c r="E5633">
        <v>1121013</v>
      </c>
      <c r="F5633">
        <v>2015</v>
      </c>
      <c r="G5633" s="5">
        <v>-1253.72</v>
      </c>
    </row>
    <row r="5634" spans="1:7" x14ac:dyDescent="0.25">
      <c r="A5634" t="s">
        <v>262</v>
      </c>
      <c r="B5634" t="s">
        <v>263</v>
      </c>
      <c r="C5634" s="1">
        <v>41652</v>
      </c>
      <c r="D5634" s="1">
        <v>42145</v>
      </c>
      <c r="E5634">
        <v>1121013</v>
      </c>
      <c r="F5634">
        <v>2014</v>
      </c>
      <c r="G5634" s="5">
        <v>-8796.5</v>
      </c>
    </row>
    <row r="5635" spans="1:7" x14ac:dyDescent="0.25">
      <c r="A5635" t="s">
        <v>262</v>
      </c>
      <c r="B5635" t="s">
        <v>263</v>
      </c>
      <c r="C5635" s="1">
        <v>41652</v>
      </c>
      <c r="D5635" s="1">
        <v>42145</v>
      </c>
      <c r="E5635">
        <v>1121013</v>
      </c>
      <c r="F5635">
        <v>2013</v>
      </c>
      <c r="G5635" s="5">
        <v>-1836.9</v>
      </c>
    </row>
    <row r="5636" spans="1:7" x14ac:dyDescent="0.25">
      <c r="A5636" t="s">
        <v>3200</v>
      </c>
      <c r="B5636" t="s">
        <v>180</v>
      </c>
      <c r="C5636" s="1">
        <v>41672</v>
      </c>
      <c r="D5636" s="1">
        <v>41722</v>
      </c>
      <c r="E5636">
        <v>3000552</v>
      </c>
      <c r="F5636">
        <v>2013</v>
      </c>
      <c r="G5636" s="5">
        <v>-806.92</v>
      </c>
    </row>
    <row r="5637" spans="1:7" x14ac:dyDescent="0.25">
      <c r="A5637" t="s">
        <v>779</v>
      </c>
      <c r="B5637" t="s">
        <v>780</v>
      </c>
      <c r="C5637" s="1">
        <v>41697</v>
      </c>
      <c r="D5637" s="1">
        <v>42415</v>
      </c>
      <c r="E5637">
        <v>3003225</v>
      </c>
      <c r="F5637">
        <v>2014</v>
      </c>
      <c r="G5637" s="5">
        <v>-0.02</v>
      </c>
    </row>
    <row r="5638" spans="1:7" x14ac:dyDescent="0.25">
      <c r="A5638" t="s">
        <v>779</v>
      </c>
      <c r="B5638" t="s">
        <v>2323</v>
      </c>
      <c r="C5638" s="1">
        <v>41697</v>
      </c>
      <c r="E5638">
        <v>3002527</v>
      </c>
      <c r="F5638">
        <v>2016</v>
      </c>
      <c r="G5638" s="5">
        <v>-12.13</v>
      </c>
    </row>
    <row r="5639" spans="1:7" x14ac:dyDescent="0.25">
      <c r="A5639" t="s">
        <v>779</v>
      </c>
      <c r="B5639" t="s">
        <v>780</v>
      </c>
      <c r="C5639" s="1">
        <v>41697</v>
      </c>
      <c r="D5639" s="1">
        <v>42415</v>
      </c>
      <c r="E5639">
        <v>3003225</v>
      </c>
      <c r="F5639">
        <v>2014</v>
      </c>
      <c r="G5639" s="5">
        <v>0.02</v>
      </c>
    </row>
    <row r="5640" spans="1:7" x14ac:dyDescent="0.25">
      <c r="A5640" t="s">
        <v>32</v>
      </c>
      <c r="B5640" t="s">
        <v>33</v>
      </c>
      <c r="C5640" s="1">
        <v>41698</v>
      </c>
      <c r="D5640" s="1">
        <v>42093</v>
      </c>
      <c r="E5640">
        <v>1061401</v>
      </c>
      <c r="F5640">
        <v>2014</v>
      </c>
      <c r="G5640" s="5">
        <v>-1192.99</v>
      </c>
    </row>
    <row r="5641" spans="1:7" x14ac:dyDescent="0.25">
      <c r="A5641" t="s">
        <v>32</v>
      </c>
      <c r="B5641" t="s">
        <v>33</v>
      </c>
      <c r="C5641" s="1">
        <v>41698</v>
      </c>
      <c r="D5641" s="1">
        <v>42093</v>
      </c>
      <c r="E5641">
        <v>1061401</v>
      </c>
      <c r="F5641">
        <v>2013</v>
      </c>
      <c r="G5641" s="5">
        <v>-48</v>
      </c>
    </row>
    <row r="5642" spans="1:7" x14ac:dyDescent="0.25">
      <c r="A5642" t="s">
        <v>2047</v>
      </c>
      <c r="B5642" t="s">
        <v>230</v>
      </c>
      <c r="C5642" s="1">
        <v>41699</v>
      </c>
      <c r="D5642" s="1">
        <v>42063</v>
      </c>
      <c r="E5642">
        <v>1029818</v>
      </c>
      <c r="F5642">
        <v>2013</v>
      </c>
      <c r="G5642" s="5">
        <v>-30.06</v>
      </c>
    </row>
    <row r="5643" spans="1:7" x14ac:dyDescent="0.25">
      <c r="A5643" t="s">
        <v>2047</v>
      </c>
      <c r="B5643" t="s">
        <v>230</v>
      </c>
      <c r="C5643" s="1">
        <v>41699</v>
      </c>
      <c r="D5643" s="1">
        <v>42063</v>
      </c>
      <c r="E5643">
        <v>1029818</v>
      </c>
      <c r="F5643">
        <v>2014</v>
      </c>
      <c r="G5643" s="5">
        <v>-9339.65</v>
      </c>
    </row>
    <row r="5644" spans="1:7" x14ac:dyDescent="0.25">
      <c r="A5644" t="s">
        <v>3653</v>
      </c>
      <c r="B5644" t="s">
        <v>3654</v>
      </c>
      <c r="C5644" s="1">
        <v>41699</v>
      </c>
      <c r="D5644" s="1">
        <v>42308</v>
      </c>
      <c r="E5644">
        <v>3000931</v>
      </c>
      <c r="F5644">
        <v>2015</v>
      </c>
      <c r="G5644" s="5">
        <v>-309.49</v>
      </c>
    </row>
    <row r="5645" spans="1:7" x14ac:dyDescent="0.25">
      <c r="A5645" t="s">
        <v>3228</v>
      </c>
      <c r="B5645" t="s">
        <v>3229</v>
      </c>
      <c r="C5645" s="1">
        <v>41701</v>
      </c>
      <c r="D5645" s="1">
        <v>41799</v>
      </c>
      <c r="E5645">
        <v>1016155</v>
      </c>
      <c r="F5645">
        <v>2014</v>
      </c>
      <c r="G5645" s="5">
        <v>-1109.26</v>
      </c>
    </row>
    <row r="5646" spans="1:7" x14ac:dyDescent="0.25">
      <c r="A5646" t="s">
        <v>3228</v>
      </c>
      <c r="B5646" t="s">
        <v>3229</v>
      </c>
      <c r="C5646" s="1">
        <v>41701</v>
      </c>
      <c r="D5646" s="1">
        <v>41799</v>
      </c>
      <c r="E5646">
        <v>1016155</v>
      </c>
      <c r="F5646">
        <v>2013</v>
      </c>
      <c r="G5646" s="5">
        <v>-449.06</v>
      </c>
    </row>
    <row r="5647" spans="1:7" x14ac:dyDescent="0.25">
      <c r="B5647" t="s">
        <v>3716</v>
      </c>
      <c r="C5647" s="1">
        <v>41711</v>
      </c>
      <c r="D5647" s="1">
        <v>42094</v>
      </c>
      <c r="E5647">
        <v>1170623</v>
      </c>
      <c r="F5647">
        <v>2014</v>
      </c>
      <c r="G5647" s="6">
        <v>-668.12</v>
      </c>
    </row>
    <row r="5648" spans="1:7" x14ac:dyDescent="0.25">
      <c r="B5648" t="s">
        <v>3716</v>
      </c>
      <c r="C5648" s="1">
        <v>41711</v>
      </c>
      <c r="D5648" s="1">
        <v>42094</v>
      </c>
      <c r="E5648">
        <v>1170623</v>
      </c>
      <c r="F5648">
        <v>2013</v>
      </c>
      <c r="G5648" s="6">
        <v>-85.17</v>
      </c>
    </row>
    <row r="5649" spans="1:7" x14ac:dyDescent="0.25">
      <c r="A5649" t="s">
        <v>3306</v>
      </c>
      <c r="B5649" t="s">
        <v>3193</v>
      </c>
      <c r="C5649" s="1">
        <v>41712</v>
      </c>
      <c r="D5649" s="1">
        <v>42632</v>
      </c>
      <c r="E5649">
        <v>1016633</v>
      </c>
      <c r="F5649">
        <v>2015</v>
      </c>
      <c r="G5649" s="5">
        <v>-5051.43</v>
      </c>
    </row>
    <row r="5650" spans="1:7" x14ac:dyDescent="0.25">
      <c r="A5650" t="s">
        <v>3306</v>
      </c>
      <c r="B5650" t="s">
        <v>3193</v>
      </c>
      <c r="C5650" s="1">
        <v>41712</v>
      </c>
      <c r="D5650" s="1">
        <v>42632</v>
      </c>
      <c r="E5650">
        <v>1016633</v>
      </c>
      <c r="F5650">
        <v>2016</v>
      </c>
      <c r="G5650" s="5">
        <v>-3091.48</v>
      </c>
    </row>
    <row r="5651" spans="1:7" x14ac:dyDescent="0.25">
      <c r="A5651" t="s">
        <v>2649</v>
      </c>
      <c r="B5651" t="s">
        <v>2650</v>
      </c>
      <c r="C5651" s="1">
        <v>41713</v>
      </c>
      <c r="D5651" s="1">
        <v>42373</v>
      </c>
      <c r="E5651">
        <v>3002897</v>
      </c>
      <c r="F5651">
        <v>2014</v>
      </c>
      <c r="G5651" s="5">
        <v>-2037.8</v>
      </c>
    </row>
    <row r="5652" spans="1:7" x14ac:dyDescent="0.25">
      <c r="A5652" t="s">
        <v>2649</v>
      </c>
      <c r="B5652" t="s">
        <v>2650</v>
      </c>
      <c r="C5652" s="1">
        <v>41713</v>
      </c>
      <c r="D5652" s="1">
        <v>42373</v>
      </c>
      <c r="E5652">
        <v>3002897</v>
      </c>
      <c r="F5652">
        <v>2015</v>
      </c>
      <c r="G5652" s="5">
        <v>-1209.26</v>
      </c>
    </row>
    <row r="5653" spans="1:7" x14ac:dyDescent="0.25">
      <c r="A5653" t="s">
        <v>779</v>
      </c>
      <c r="B5653" t="s">
        <v>2322</v>
      </c>
      <c r="C5653" s="1">
        <v>41715</v>
      </c>
      <c r="E5653">
        <v>3002526</v>
      </c>
      <c r="F5653">
        <v>2016</v>
      </c>
      <c r="G5653" s="5">
        <v>-2.79</v>
      </c>
    </row>
    <row r="5654" spans="1:7" x14ac:dyDescent="0.25">
      <c r="A5654" t="s">
        <v>2666</v>
      </c>
      <c r="B5654" t="s">
        <v>2667</v>
      </c>
      <c r="C5654" s="1">
        <v>41717</v>
      </c>
      <c r="D5654" s="1">
        <v>42088</v>
      </c>
      <c r="E5654">
        <v>3003561</v>
      </c>
      <c r="F5654">
        <v>2013</v>
      </c>
      <c r="G5654" s="5">
        <v>-7.4</v>
      </c>
    </row>
    <row r="5655" spans="1:7" x14ac:dyDescent="0.25">
      <c r="A5655" t="s">
        <v>2666</v>
      </c>
      <c r="B5655" t="s">
        <v>3216</v>
      </c>
      <c r="C5655" s="1">
        <v>41717</v>
      </c>
      <c r="D5655" s="1">
        <v>42088</v>
      </c>
      <c r="E5655">
        <v>1006935</v>
      </c>
      <c r="F5655">
        <v>2014</v>
      </c>
      <c r="G5655" s="5">
        <v>-518.78</v>
      </c>
    </row>
    <row r="5656" spans="1:7" x14ac:dyDescent="0.25">
      <c r="A5656" t="s">
        <v>2666</v>
      </c>
      <c r="B5656" t="s">
        <v>2667</v>
      </c>
      <c r="C5656" s="1">
        <v>41717</v>
      </c>
      <c r="D5656" s="1">
        <v>42088</v>
      </c>
      <c r="E5656">
        <v>3003561</v>
      </c>
      <c r="F5656">
        <v>2014</v>
      </c>
      <c r="G5656" s="5">
        <v>-208.47</v>
      </c>
    </row>
    <row r="5657" spans="1:7" x14ac:dyDescent="0.25">
      <c r="B5657" t="s">
        <v>4102</v>
      </c>
      <c r="C5657" s="1">
        <v>41717</v>
      </c>
      <c r="D5657" s="1">
        <v>43555</v>
      </c>
      <c r="E5657">
        <v>1019767</v>
      </c>
      <c r="F5657">
        <v>2018</v>
      </c>
      <c r="G5657" s="5">
        <v>-0.01</v>
      </c>
    </row>
    <row r="5658" spans="1:7" x14ac:dyDescent="0.25">
      <c r="A5658" t="s">
        <v>3226</v>
      </c>
      <c r="B5658" t="s">
        <v>3227</v>
      </c>
      <c r="C5658" s="1">
        <v>41722</v>
      </c>
      <c r="D5658" s="1">
        <v>41918</v>
      </c>
      <c r="E5658">
        <v>3001722</v>
      </c>
      <c r="F5658">
        <v>2013</v>
      </c>
      <c r="G5658" s="5">
        <v>-21.01</v>
      </c>
    </row>
    <row r="5659" spans="1:7" x14ac:dyDescent="0.25">
      <c r="A5659" t="s">
        <v>3226</v>
      </c>
      <c r="B5659" t="s">
        <v>3227</v>
      </c>
      <c r="C5659" s="1">
        <v>41722</v>
      </c>
      <c r="D5659" s="1">
        <v>41918</v>
      </c>
      <c r="E5659">
        <v>3001722</v>
      </c>
      <c r="F5659">
        <v>2014</v>
      </c>
      <c r="G5659" s="5">
        <v>-506.07</v>
      </c>
    </row>
    <row r="5660" spans="1:7" x14ac:dyDescent="0.25">
      <c r="A5660" t="s">
        <v>227</v>
      </c>
      <c r="B5660" t="s">
        <v>199</v>
      </c>
      <c r="C5660" s="1">
        <v>41722</v>
      </c>
      <c r="D5660" s="1">
        <v>42544</v>
      </c>
      <c r="E5660">
        <v>3002009</v>
      </c>
      <c r="F5660">
        <v>2013</v>
      </c>
      <c r="G5660" s="5">
        <v>-660.69</v>
      </c>
    </row>
    <row r="5661" spans="1:7" x14ac:dyDescent="0.25">
      <c r="A5661" t="s">
        <v>227</v>
      </c>
      <c r="B5661" t="s">
        <v>199</v>
      </c>
      <c r="C5661" s="1">
        <v>41722</v>
      </c>
      <c r="D5661" s="1">
        <v>42544</v>
      </c>
      <c r="E5661">
        <v>3002009</v>
      </c>
      <c r="F5661">
        <v>2014</v>
      </c>
      <c r="G5661" s="5">
        <v>-84.52</v>
      </c>
    </row>
    <row r="5662" spans="1:7" x14ac:dyDescent="0.25">
      <c r="A5662" t="s">
        <v>3680</v>
      </c>
      <c r="B5662" t="s">
        <v>3681</v>
      </c>
      <c r="C5662" s="1">
        <v>41723</v>
      </c>
      <c r="D5662" s="1">
        <v>42786</v>
      </c>
      <c r="E5662">
        <v>3002966</v>
      </c>
      <c r="F5662">
        <v>2016</v>
      </c>
      <c r="G5662" s="5">
        <v>-746.36</v>
      </c>
    </row>
    <row r="5663" spans="1:7" x14ac:dyDescent="0.25">
      <c r="A5663" t="s">
        <v>4140</v>
      </c>
      <c r="B5663" t="s">
        <v>4141</v>
      </c>
      <c r="C5663" s="1">
        <v>41723</v>
      </c>
      <c r="D5663" s="1">
        <v>42684</v>
      </c>
      <c r="E5663">
        <v>1046680</v>
      </c>
      <c r="F5663">
        <v>2014</v>
      </c>
      <c r="G5663" s="5">
        <v>-725.86</v>
      </c>
    </row>
    <row r="5664" spans="1:7" x14ac:dyDescent="0.25">
      <c r="A5664" t="s">
        <v>4462</v>
      </c>
      <c r="B5664" t="s">
        <v>4463</v>
      </c>
      <c r="C5664" s="1">
        <v>41730</v>
      </c>
      <c r="D5664" s="1">
        <v>42460</v>
      </c>
      <c r="E5664">
        <v>3003774</v>
      </c>
      <c r="F5664">
        <v>2015</v>
      </c>
      <c r="G5664" s="5">
        <v>-36135</v>
      </c>
    </row>
    <row r="5665" spans="1:7" x14ac:dyDescent="0.25">
      <c r="A5665" t="s">
        <v>2645</v>
      </c>
      <c r="B5665" t="s">
        <v>1195</v>
      </c>
      <c r="C5665" s="1">
        <v>41730</v>
      </c>
      <c r="D5665" s="1">
        <v>41912</v>
      </c>
      <c r="E5665">
        <v>1045165</v>
      </c>
      <c r="F5665">
        <v>2014</v>
      </c>
      <c r="G5665" s="5">
        <v>-25880.02</v>
      </c>
    </row>
    <row r="5666" spans="1:7" x14ac:dyDescent="0.25">
      <c r="A5666" t="s">
        <v>2645</v>
      </c>
      <c r="B5666" t="s">
        <v>1195</v>
      </c>
      <c r="C5666" s="1">
        <v>41730</v>
      </c>
      <c r="D5666" s="1">
        <v>41912</v>
      </c>
      <c r="E5666">
        <v>1045165</v>
      </c>
      <c r="F5666">
        <v>2017</v>
      </c>
      <c r="G5666" s="5">
        <v>12895.16</v>
      </c>
    </row>
    <row r="5667" spans="1:7" x14ac:dyDescent="0.25">
      <c r="A5667" t="s">
        <v>2060</v>
      </c>
      <c r="B5667" t="s">
        <v>2061</v>
      </c>
      <c r="C5667" s="1">
        <v>41730</v>
      </c>
      <c r="D5667" s="1">
        <v>42652</v>
      </c>
      <c r="E5667">
        <v>1061025</v>
      </c>
      <c r="F5667">
        <v>2016</v>
      </c>
      <c r="G5667" s="5">
        <v>-3818.96</v>
      </c>
    </row>
    <row r="5668" spans="1:7" x14ac:dyDescent="0.25">
      <c r="A5668" t="s">
        <v>2060</v>
      </c>
      <c r="B5668" t="s">
        <v>2061</v>
      </c>
      <c r="C5668" s="1">
        <v>41730</v>
      </c>
      <c r="D5668" s="1">
        <v>42652</v>
      </c>
      <c r="E5668">
        <v>1061025</v>
      </c>
      <c r="F5668">
        <v>2014</v>
      </c>
      <c r="G5668" s="5">
        <v>-2598.52</v>
      </c>
    </row>
    <row r="5669" spans="1:7" x14ac:dyDescent="0.25">
      <c r="A5669" t="s">
        <v>2060</v>
      </c>
      <c r="B5669" t="s">
        <v>2061</v>
      </c>
      <c r="C5669" s="1">
        <v>41730</v>
      </c>
      <c r="D5669" s="1">
        <v>42652</v>
      </c>
      <c r="E5669">
        <v>1061025</v>
      </c>
      <c r="F5669">
        <v>2015</v>
      </c>
      <c r="G5669" s="5">
        <v>-4178</v>
      </c>
    </row>
    <row r="5670" spans="1:7" x14ac:dyDescent="0.25">
      <c r="A5670" t="s">
        <v>3986</v>
      </c>
      <c r="B5670" t="s">
        <v>3987</v>
      </c>
      <c r="C5670" s="1">
        <v>41731</v>
      </c>
      <c r="D5670" s="1">
        <v>42185</v>
      </c>
      <c r="E5670">
        <v>3000717</v>
      </c>
      <c r="F5670">
        <v>2015</v>
      </c>
      <c r="G5670" s="5">
        <v>1.69</v>
      </c>
    </row>
    <row r="5671" spans="1:7" x14ac:dyDescent="0.25">
      <c r="A5671" t="s">
        <v>3190</v>
      </c>
      <c r="B5671" t="s">
        <v>3191</v>
      </c>
      <c r="C5671" s="1">
        <v>41732</v>
      </c>
      <c r="D5671" s="1">
        <v>42395</v>
      </c>
      <c r="E5671">
        <v>1069541</v>
      </c>
      <c r="F5671">
        <v>2015</v>
      </c>
      <c r="G5671" s="5">
        <v>-23017</v>
      </c>
    </row>
    <row r="5672" spans="1:7" x14ac:dyDescent="0.25">
      <c r="A5672" t="s">
        <v>4469</v>
      </c>
      <c r="B5672" t="s">
        <v>807</v>
      </c>
      <c r="C5672" s="1">
        <v>41733</v>
      </c>
      <c r="D5672" s="1">
        <v>41843</v>
      </c>
      <c r="E5672">
        <v>1014739</v>
      </c>
      <c r="F5672">
        <v>2014</v>
      </c>
      <c r="G5672" s="5">
        <v>-11726.47</v>
      </c>
    </row>
    <row r="5673" spans="1:7" x14ac:dyDescent="0.25">
      <c r="A5673" t="s">
        <v>216</v>
      </c>
      <c r="B5673" t="s">
        <v>217</v>
      </c>
      <c r="C5673" s="1">
        <v>41736</v>
      </c>
      <c r="D5673" s="1">
        <v>42169</v>
      </c>
      <c r="E5673">
        <v>3001290</v>
      </c>
      <c r="F5673">
        <v>2015</v>
      </c>
      <c r="G5673" s="5">
        <v>-7071.72</v>
      </c>
    </row>
    <row r="5674" spans="1:7" x14ac:dyDescent="0.25">
      <c r="A5674" t="s">
        <v>216</v>
      </c>
      <c r="B5674" t="s">
        <v>217</v>
      </c>
      <c r="C5674" s="1">
        <v>41736</v>
      </c>
      <c r="D5674" s="1">
        <v>42169</v>
      </c>
      <c r="E5674">
        <v>3001290</v>
      </c>
      <c r="F5674">
        <v>2014</v>
      </c>
      <c r="G5674" s="5">
        <v>-31860.39</v>
      </c>
    </row>
    <row r="5675" spans="1:7" x14ac:dyDescent="0.25">
      <c r="A5675" t="s">
        <v>216</v>
      </c>
      <c r="B5675" t="s">
        <v>222</v>
      </c>
      <c r="C5675" s="1">
        <v>41737</v>
      </c>
      <c r="D5675" s="1">
        <v>41815</v>
      </c>
      <c r="E5675">
        <v>1022599</v>
      </c>
      <c r="F5675">
        <v>2014</v>
      </c>
      <c r="G5675" s="5">
        <v>-1304.04</v>
      </c>
    </row>
    <row r="5676" spans="1:7" x14ac:dyDescent="0.25">
      <c r="A5676" t="s">
        <v>2675</v>
      </c>
      <c r="B5676" t="s">
        <v>2676</v>
      </c>
      <c r="C5676" s="1">
        <v>41741</v>
      </c>
      <c r="D5676" s="1">
        <v>42124</v>
      </c>
      <c r="E5676">
        <v>3003567</v>
      </c>
      <c r="F5676">
        <v>2014</v>
      </c>
      <c r="G5676" s="5">
        <v>-3466.95</v>
      </c>
    </row>
    <row r="5677" spans="1:7" x14ac:dyDescent="0.25">
      <c r="A5677" t="s">
        <v>1028</v>
      </c>
      <c r="B5677" t="s">
        <v>3870</v>
      </c>
      <c r="C5677" s="1">
        <v>41745</v>
      </c>
      <c r="D5677" s="1">
        <v>42342</v>
      </c>
      <c r="E5677">
        <v>1013623</v>
      </c>
      <c r="F5677">
        <v>2014</v>
      </c>
      <c r="G5677" s="5">
        <v>-4</v>
      </c>
    </row>
    <row r="5678" spans="1:7" x14ac:dyDescent="0.25">
      <c r="A5678" t="s">
        <v>1280</v>
      </c>
      <c r="B5678" t="s">
        <v>1281</v>
      </c>
      <c r="C5678" s="1">
        <v>41759</v>
      </c>
      <c r="D5678" s="1">
        <v>42310</v>
      </c>
      <c r="E5678">
        <v>1031192</v>
      </c>
      <c r="F5678">
        <v>2014</v>
      </c>
      <c r="G5678" s="5">
        <v>-2446.81</v>
      </c>
    </row>
    <row r="5679" spans="1:7" x14ac:dyDescent="0.25">
      <c r="A5679" t="s">
        <v>1280</v>
      </c>
      <c r="B5679" t="s">
        <v>1281</v>
      </c>
      <c r="C5679" s="1">
        <v>41759</v>
      </c>
      <c r="D5679" s="1">
        <v>42310</v>
      </c>
      <c r="E5679">
        <v>1031192</v>
      </c>
      <c r="F5679">
        <v>2015</v>
      </c>
      <c r="G5679" s="5">
        <v>-5455.33</v>
      </c>
    </row>
    <row r="5680" spans="1:7" x14ac:dyDescent="0.25">
      <c r="A5680" t="s">
        <v>3230</v>
      </c>
      <c r="B5680" t="s">
        <v>3231</v>
      </c>
      <c r="C5680" s="1">
        <v>41760</v>
      </c>
      <c r="D5680" s="1">
        <v>41912</v>
      </c>
      <c r="E5680">
        <v>3003599</v>
      </c>
      <c r="F5680">
        <v>2014</v>
      </c>
      <c r="G5680" s="5">
        <v>-212.1</v>
      </c>
    </row>
    <row r="5681" spans="1:7" x14ac:dyDescent="0.25">
      <c r="A5681" t="s">
        <v>3865</v>
      </c>
      <c r="B5681" t="s">
        <v>3866</v>
      </c>
      <c r="C5681" s="1">
        <v>41760</v>
      </c>
      <c r="D5681" s="1">
        <v>41928</v>
      </c>
      <c r="E5681">
        <v>3003126</v>
      </c>
      <c r="F5681">
        <v>2014</v>
      </c>
      <c r="G5681" s="5">
        <v>-0.04</v>
      </c>
    </row>
    <row r="5682" spans="1:7" x14ac:dyDescent="0.25">
      <c r="A5682" t="s">
        <v>4074</v>
      </c>
      <c r="B5682" t="s">
        <v>2832</v>
      </c>
      <c r="C5682" s="1">
        <v>41786</v>
      </c>
      <c r="D5682" s="1">
        <v>41844</v>
      </c>
      <c r="E5682">
        <v>1037974</v>
      </c>
      <c r="F5682">
        <v>2014</v>
      </c>
      <c r="G5682" s="5">
        <v>-1256.22</v>
      </c>
    </row>
    <row r="5683" spans="1:7" x14ac:dyDescent="0.25">
      <c r="A5683" t="s">
        <v>3644</v>
      </c>
      <c r="B5683" t="s">
        <v>2521</v>
      </c>
      <c r="C5683" s="1">
        <v>41792</v>
      </c>
      <c r="D5683" s="1">
        <v>42715</v>
      </c>
      <c r="E5683">
        <v>1085570</v>
      </c>
      <c r="F5683">
        <v>2016</v>
      </c>
      <c r="G5683" s="5">
        <v>-1152.3699999999999</v>
      </c>
    </row>
    <row r="5684" spans="1:7" x14ac:dyDescent="0.25">
      <c r="A5684" t="s">
        <v>2048</v>
      </c>
      <c r="B5684" t="s">
        <v>1192</v>
      </c>
      <c r="C5684" s="1">
        <v>41793</v>
      </c>
      <c r="D5684" s="1">
        <v>41912</v>
      </c>
      <c r="E5684">
        <v>3001679</v>
      </c>
      <c r="F5684">
        <v>2014</v>
      </c>
      <c r="G5684" s="5">
        <v>-1220.19</v>
      </c>
    </row>
    <row r="5685" spans="1:7" x14ac:dyDescent="0.25">
      <c r="A5685" t="s">
        <v>308</v>
      </c>
      <c r="B5685" t="s">
        <v>309</v>
      </c>
      <c r="C5685" s="1">
        <v>41805</v>
      </c>
      <c r="D5685" s="1">
        <v>43039</v>
      </c>
      <c r="E5685">
        <v>3003559</v>
      </c>
      <c r="F5685">
        <v>2016</v>
      </c>
      <c r="G5685" s="5">
        <v>-217.8</v>
      </c>
    </row>
    <row r="5686" spans="1:7" x14ac:dyDescent="0.25">
      <c r="A5686" t="s">
        <v>308</v>
      </c>
      <c r="B5686" t="s">
        <v>309</v>
      </c>
      <c r="C5686" s="1">
        <v>41805</v>
      </c>
      <c r="D5686" s="1">
        <v>43039</v>
      </c>
      <c r="E5686">
        <v>3003559</v>
      </c>
      <c r="F5686">
        <v>2017</v>
      </c>
      <c r="G5686" s="5">
        <v>-122.95</v>
      </c>
    </row>
    <row r="5687" spans="1:7" x14ac:dyDescent="0.25">
      <c r="B5687" t="s">
        <v>880</v>
      </c>
      <c r="C5687" s="1">
        <v>41806</v>
      </c>
      <c r="D5687" s="1">
        <v>41882</v>
      </c>
      <c r="E5687">
        <v>1047230</v>
      </c>
      <c r="F5687">
        <v>2014</v>
      </c>
      <c r="G5687" s="6">
        <v>0.01</v>
      </c>
    </row>
    <row r="5688" spans="1:7" x14ac:dyDescent="0.25">
      <c r="A5688" t="s">
        <v>2343</v>
      </c>
      <c r="B5688" t="s">
        <v>1096</v>
      </c>
      <c r="C5688" s="1">
        <v>41807</v>
      </c>
      <c r="D5688" s="1">
        <v>42607</v>
      </c>
      <c r="E5688">
        <v>1165680</v>
      </c>
      <c r="F5688">
        <v>2014</v>
      </c>
      <c r="G5688" s="5">
        <v>-0.13</v>
      </c>
    </row>
    <row r="5689" spans="1:7" x14ac:dyDescent="0.25">
      <c r="A5689" t="s">
        <v>3645</v>
      </c>
      <c r="B5689" t="s">
        <v>3646</v>
      </c>
      <c r="C5689" s="1">
        <v>41812</v>
      </c>
      <c r="D5689" s="1">
        <v>41865</v>
      </c>
      <c r="E5689">
        <v>3003540</v>
      </c>
      <c r="F5689">
        <v>2014</v>
      </c>
      <c r="G5689" s="5">
        <v>-347.72</v>
      </c>
    </row>
    <row r="5690" spans="1:7" x14ac:dyDescent="0.25">
      <c r="A5690" t="s">
        <v>1729</v>
      </c>
      <c r="B5690" t="s">
        <v>1730</v>
      </c>
      <c r="C5690" s="1">
        <v>41813</v>
      </c>
      <c r="D5690" s="1">
        <v>41903</v>
      </c>
      <c r="E5690">
        <v>3003636</v>
      </c>
      <c r="F5690">
        <v>2014</v>
      </c>
      <c r="G5690" s="5">
        <v>0.12</v>
      </c>
    </row>
    <row r="5691" spans="1:7" x14ac:dyDescent="0.25">
      <c r="A5691" t="s">
        <v>307</v>
      </c>
      <c r="B5691" t="s">
        <v>222</v>
      </c>
      <c r="C5691" s="1">
        <v>41816</v>
      </c>
      <c r="D5691" s="1">
        <v>42139</v>
      </c>
      <c r="E5691">
        <v>1022599</v>
      </c>
      <c r="F5691">
        <v>2014</v>
      </c>
      <c r="G5691" s="5">
        <v>-3735.93</v>
      </c>
    </row>
    <row r="5692" spans="1:7" x14ac:dyDescent="0.25">
      <c r="A5692" t="s">
        <v>307</v>
      </c>
      <c r="B5692" t="s">
        <v>222</v>
      </c>
      <c r="C5692" s="1">
        <v>41816</v>
      </c>
      <c r="D5692" s="1">
        <v>42139</v>
      </c>
      <c r="E5692">
        <v>1022599</v>
      </c>
      <c r="F5692">
        <v>2015</v>
      </c>
      <c r="G5692" s="5">
        <v>-368.85</v>
      </c>
    </row>
    <row r="5693" spans="1:7" x14ac:dyDescent="0.25">
      <c r="A5693" t="s">
        <v>3849</v>
      </c>
      <c r="B5693" t="s">
        <v>3850</v>
      </c>
      <c r="C5693" s="1">
        <v>41822</v>
      </c>
      <c r="D5693" s="1">
        <v>43100</v>
      </c>
      <c r="E5693">
        <v>3000689</v>
      </c>
      <c r="F5693">
        <v>2016</v>
      </c>
      <c r="G5693" s="5">
        <v>-6.86</v>
      </c>
    </row>
    <row r="5694" spans="1:7" x14ac:dyDescent="0.25">
      <c r="A5694" t="s">
        <v>3849</v>
      </c>
      <c r="B5694" t="s">
        <v>3850</v>
      </c>
      <c r="C5694" s="1">
        <v>41822</v>
      </c>
      <c r="D5694" s="1">
        <v>43100</v>
      </c>
      <c r="E5694">
        <v>3000689</v>
      </c>
      <c r="F5694">
        <v>2015</v>
      </c>
      <c r="G5694" s="5">
        <v>-6.81</v>
      </c>
    </row>
    <row r="5695" spans="1:7" x14ac:dyDescent="0.25">
      <c r="A5695" t="s">
        <v>2651</v>
      </c>
      <c r="B5695" t="s">
        <v>2254</v>
      </c>
      <c r="C5695" s="1">
        <v>41824</v>
      </c>
      <c r="D5695" s="1">
        <v>42103</v>
      </c>
      <c r="E5695">
        <v>3000472</v>
      </c>
      <c r="F5695">
        <v>2015</v>
      </c>
      <c r="G5695" s="5">
        <v>-206.56</v>
      </c>
    </row>
    <row r="5696" spans="1:7" x14ac:dyDescent="0.25">
      <c r="A5696" t="s">
        <v>2651</v>
      </c>
      <c r="B5696" t="s">
        <v>2254</v>
      </c>
      <c r="C5696" s="1">
        <v>41824</v>
      </c>
      <c r="D5696" s="1">
        <v>42103</v>
      </c>
      <c r="E5696">
        <v>3000472</v>
      </c>
      <c r="F5696">
        <v>2014</v>
      </c>
      <c r="G5696" s="5">
        <v>-5732.94</v>
      </c>
    </row>
    <row r="5697" spans="1:7" x14ac:dyDescent="0.25">
      <c r="A5697" t="s">
        <v>779</v>
      </c>
      <c r="B5697" t="s">
        <v>2764</v>
      </c>
      <c r="C5697" s="1">
        <v>41827</v>
      </c>
      <c r="E5697">
        <v>3001641</v>
      </c>
      <c r="F5697">
        <v>2016</v>
      </c>
      <c r="G5697" s="5">
        <v>-5.91</v>
      </c>
    </row>
    <row r="5698" spans="1:7" x14ac:dyDescent="0.25">
      <c r="A5698" t="s">
        <v>4476</v>
      </c>
      <c r="B5698" t="s">
        <v>109</v>
      </c>
      <c r="C5698" s="1">
        <v>41827</v>
      </c>
      <c r="D5698" s="1">
        <v>41956</v>
      </c>
      <c r="E5698">
        <v>3000197</v>
      </c>
      <c r="F5698">
        <v>2014</v>
      </c>
      <c r="G5698" s="5">
        <v>-9699.42</v>
      </c>
    </row>
    <row r="5699" spans="1:7" x14ac:dyDescent="0.25">
      <c r="A5699" t="s">
        <v>3661</v>
      </c>
      <c r="B5699" t="s">
        <v>2832</v>
      </c>
      <c r="C5699" s="1">
        <v>41848</v>
      </c>
      <c r="D5699" s="1">
        <v>42002</v>
      </c>
      <c r="E5699">
        <v>1037974</v>
      </c>
      <c r="F5699">
        <v>2014</v>
      </c>
      <c r="G5699" s="5">
        <v>-599.23</v>
      </c>
    </row>
    <row r="5700" spans="1:7" x14ac:dyDescent="0.25">
      <c r="A5700" t="s">
        <v>273</v>
      </c>
      <c r="B5700" t="s">
        <v>274</v>
      </c>
      <c r="C5700" s="1">
        <v>41866</v>
      </c>
      <c r="D5700" s="1">
        <v>43114</v>
      </c>
      <c r="E5700">
        <v>1088046</v>
      </c>
      <c r="F5700">
        <v>2017</v>
      </c>
      <c r="G5700" s="5">
        <v>-1800.47</v>
      </c>
    </row>
    <row r="5701" spans="1:7" x14ac:dyDescent="0.25">
      <c r="A5701" t="s">
        <v>273</v>
      </c>
      <c r="B5701" t="s">
        <v>274</v>
      </c>
      <c r="C5701" s="1">
        <v>41866</v>
      </c>
      <c r="D5701" s="1">
        <v>43114</v>
      </c>
      <c r="E5701">
        <v>1088046</v>
      </c>
      <c r="F5701">
        <v>2016</v>
      </c>
      <c r="G5701" s="5">
        <v>-7294.18</v>
      </c>
    </row>
    <row r="5702" spans="1:7" x14ac:dyDescent="0.25">
      <c r="B5702" t="s">
        <v>1252</v>
      </c>
      <c r="C5702" s="1">
        <v>41894</v>
      </c>
      <c r="D5702" s="1">
        <v>42745</v>
      </c>
      <c r="E5702">
        <v>1050391</v>
      </c>
      <c r="F5702">
        <v>2016</v>
      </c>
      <c r="G5702" s="6">
        <v>-1837.89</v>
      </c>
    </row>
    <row r="5703" spans="1:7" x14ac:dyDescent="0.25">
      <c r="B5703" t="s">
        <v>447</v>
      </c>
      <c r="C5703" s="1">
        <v>41897</v>
      </c>
      <c r="D5703" s="1">
        <v>41970</v>
      </c>
      <c r="E5703">
        <v>1016815</v>
      </c>
      <c r="F5703">
        <v>2014</v>
      </c>
      <c r="G5703" s="6">
        <v>-1321.38</v>
      </c>
    </row>
    <row r="5704" spans="1:7" x14ac:dyDescent="0.25">
      <c r="A5704" t="s">
        <v>2064</v>
      </c>
      <c r="B5704" t="s">
        <v>1021</v>
      </c>
      <c r="C5704" s="1">
        <v>41899</v>
      </c>
      <c r="D5704" s="1">
        <v>44292</v>
      </c>
      <c r="E5704">
        <v>1016611</v>
      </c>
      <c r="F5704">
        <v>2018</v>
      </c>
      <c r="G5704" s="5">
        <v>-794.82</v>
      </c>
    </row>
    <row r="5705" spans="1:7" x14ac:dyDescent="0.25">
      <c r="A5705" t="s">
        <v>2064</v>
      </c>
      <c r="B5705" t="s">
        <v>1021</v>
      </c>
      <c r="C5705" s="1">
        <v>41899</v>
      </c>
      <c r="D5705" s="1">
        <v>44292</v>
      </c>
      <c r="E5705">
        <v>1016611</v>
      </c>
      <c r="F5705">
        <v>2019</v>
      </c>
      <c r="G5705" s="5">
        <v>-2817.53</v>
      </c>
    </row>
    <row r="5706" spans="1:7" x14ac:dyDescent="0.25">
      <c r="A5706" t="s">
        <v>1884</v>
      </c>
      <c r="B5706" t="s">
        <v>1885</v>
      </c>
      <c r="C5706" s="1">
        <v>41912</v>
      </c>
      <c r="D5706" s="1">
        <v>41917</v>
      </c>
      <c r="E5706">
        <v>3004099</v>
      </c>
      <c r="F5706">
        <v>2015</v>
      </c>
      <c r="G5706" s="5">
        <v>5.29</v>
      </c>
    </row>
    <row r="5707" spans="1:7" x14ac:dyDescent="0.25">
      <c r="A5707" t="s">
        <v>1884</v>
      </c>
      <c r="B5707" t="s">
        <v>1885</v>
      </c>
      <c r="C5707" s="1">
        <v>41912</v>
      </c>
      <c r="D5707" s="1">
        <v>41917</v>
      </c>
      <c r="E5707">
        <v>3004099</v>
      </c>
      <c r="F5707">
        <v>2014</v>
      </c>
      <c r="G5707" s="5">
        <v>-5.29</v>
      </c>
    </row>
    <row r="5708" spans="1:7" x14ac:dyDescent="0.25">
      <c r="A5708" t="s">
        <v>2046</v>
      </c>
      <c r="B5708" t="s">
        <v>1192</v>
      </c>
      <c r="C5708" s="1">
        <v>41913</v>
      </c>
      <c r="D5708" s="1">
        <v>42247</v>
      </c>
      <c r="E5708">
        <v>3001679</v>
      </c>
      <c r="F5708">
        <v>2015</v>
      </c>
      <c r="G5708" s="5">
        <v>-4399.83</v>
      </c>
    </row>
    <row r="5709" spans="1:7" x14ac:dyDescent="0.25">
      <c r="B5709" t="s">
        <v>218</v>
      </c>
      <c r="C5709" s="1">
        <v>41913</v>
      </c>
      <c r="D5709" s="1">
        <v>42643</v>
      </c>
      <c r="E5709">
        <v>3000697</v>
      </c>
      <c r="F5709">
        <v>2016</v>
      </c>
      <c r="G5709" s="6">
        <v>-250.43</v>
      </c>
    </row>
    <row r="5710" spans="1:7" x14ac:dyDescent="0.25">
      <c r="A5710" t="s">
        <v>279</v>
      </c>
      <c r="B5710" t="s">
        <v>280</v>
      </c>
      <c r="C5710" s="1">
        <v>41919</v>
      </c>
      <c r="D5710" s="1">
        <v>42926</v>
      </c>
      <c r="E5710">
        <v>1085605</v>
      </c>
      <c r="F5710">
        <v>2015</v>
      </c>
      <c r="G5710" s="5">
        <v>-661.38</v>
      </c>
    </row>
    <row r="5711" spans="1:7" x14ac:dyDescent="0.25">
      <c r="A5711" t="s">
        <v>3988</v>
      </c>
      <c r="B5711" t="s">
        <v>2807</v>
      </c>
      <c r="C5711" s="1">
        <v>41921</v>
      </c>
      <c r="D5711" s="1">
        <v>42672</v>
      </c>
      <c r="E5711">
        <v>1067147</v>
      </c>
      <c r="F5711">
        <v>2016</v>
      </c>
      <c r="G5711" s="5">
        <v>0.01</v>
      </c>
    </row>
    <row r="5712" spans="1:7" x14ac:dyDescent="0.25">
      <c r="A5712" t="s">
        <v>3118</v>
      </c>
      <c r="B5712" t="s">
        <v>3119</v>
      </c>
      <c r="C5712" s="1">
        <v>41944</v>
      </c>
      <c r="D5712" s="1">
        <v>43466</v>
      </c>
      <c r="E5712">
        <v>3003509</v>
      </c>
      <c r="F5712">
        <v>2018</v>
      </c>
      <c r="G5712" s="5">
        <v>0.03</v>
      </c>
    </row>
    <row r="5713" spans="1:7" x14ac:dyDescent="0.25">
      <c r="B5713" t="s">
        <v>2715</v>
      </c>
      <c r="C5713" s="1">
        <v>41944</v>
      </c>
      <c r="D5713" s="1">
        <v>42093</v>
      </c>
      <c r="E5713">
        <v>3003115</v>
      </c>
      <c r="F5713">
        <v>2014</v>
      </c>
      <c r="G5713" s="6">
        <v>-105.2</v>
      </c>
    </row>
    <row r="5714" spans="1:7" x14ac:dyDescent="0.25">
      <c r="A5714" t="s">
        <v>2646</v>
      </c>
      <c r="B5714" t="s">
        <v>2654</v>
      </c>
      <c r="C5714" s="1">
        <v>41956</v>
      </c>
      <c r="D5714" s="1">
        <v>42086</v>
      </c>
      <c r="E5714">
        <v>1013703</v>
      </c>
      <c r="F5714">
        <v>2014</v>
      </c>
      <c r="G5714" s="5">
        <v>-2465.13</v>
      </c>
    </row>
    <row r="5715" spans="1:7" x14ac:dyDescent="0.25">
      <c r="A5715" t="s">
        <v>1247</v>
      </c>
      <c r="B5715" t="s">
        <v>109</v>
      </c>
      <c r="C5715" s="1">
        <v>41957</v>
      </c>
      <c r="D5715" s="1">
        <v>42257</v>
      </c>
      <c r="E5715">
        <v>3000197</v>
      </c>
      <c r="F5715">
        <v>2014</v>
      </c>
      <c r="G5715" s="5">
        <v>-10296.31</v>
      </c>
    </row>
    <row r="5716" spans="1:7" x14ac:dyDescent="0.25">
      <c r="A5716" t="s">
        <v>1247</v>
      </c>
      <c r="B5716" t="s">
        <v>109</v>
      </c>
      <c r="C5716" s="1">
        <v>41957</v>
      </c>
      <c r="D5716" s="1">
        <v>42257</v>
      </c>
      <c r="E5716">
        <v>3000197</v>
      </c>
      <c r="F5716">
        <v>2015</v>
      </c>
      <c r="G5716" s="5">
        <v>-12405.15</v>
      </c>
    </row>
    <row r="5717" spans="1:7" x14ac:dyDescent="0.25">
      <c r="A5717" t="s">
        <v>2671</v>
      </c>
      <c r="B5717" t="s">
        <v>2361</v>
      </c>
      <c r="C5717" s="1">
        <v>41967</v>
      </c>
      <c r="D5717" s="1">
        <v>42205</v>
      </c>
      <c r="E5717">
        <v>1028893</v>
      </c>
      <c r="F5717">
        <v>2014</v>
      </c>
      <c r="G5717" s="5">
        <v>-1304.8599999999999</v>
      </c>
    </row>
    <row r="5718" spans="1:7" x14ac:dyDescent="0.25">
      <c r="A5718" t="s">
        <v>2671</v>
      </c>
      <c r="B5718" t="s">
        <v>2361</v>
      </c>
      <c r="C5718" s="1">
        <v>41967</v>
      </c>
      <c r="D5718" s="1">
        <v>42205</v>
      </c>
      <c r="E5718">
        <v>1028893</v>
      </c>
      <c r="F5718">
        <v>2015</v>
      </c>
      <c r="G5718" s="5">
        <v>-1150.03</v>
      </c>
    </row>
    <row r="5719" spans="1:7" x14ac:dyDescent="0.25">
      <c r="B5719" t="s">
        <v>447</v>
      </c>
      <c r="C5719" s="1">
        <v>41971</v>
      </c>
      <c r="D5719" s="1">
        <v>42193</v>
      </c>
      <c r="E5719">
        <v>1016815</v>
      </c>
      <c r="F5719">
        <v>2015</v>
      </c>
      <c r="G5719" s="6">
        <v>-1446.56</v>
      </c>
    </row>
    <row r="5720" spans="1:7" x14ac:dyDescent="0.25">
      <c r="A5720" t="s">
        <v>1261</v>
      </c>
      <c r="B5720" t="s">
        <v>54</v>
      </c>
      <c r="C5720" s="1">
        <v>41974</v>
      </c>
      <c r="D5720" s="1">
        <v>42292</v>
      </c>
      <c r="E5720">
        <v>1007314</v>
      </c>
      <c r="F5720">
        <v>2015</v>
      </c>
      <c r="G5720" s="5">
        <v>-2103.34</v>
      </c>
    </row>
    <row r="5721" spans="1:7" x14ac:dyDescent="0.25">
      <c r="A5721" t="s">
        <v>1261</v>
      </c>
      <c r="B5721" t="s">
        <v>54</v>
      </c>
      <c r="C5721" s="1">
        <v>41974</v>
      </c>
      <c r="D5721" s="1">
        <v>42292</v>
      </c>
      <c r="E5721">
        <v>1007314</v>
      </c>
      <c r="F5721">
        <v>2014</v>
      </c>
      <c r="G5721" s="5">
        <v>-1264.73</v>
      </c>
    </row>
    <row r="5722" spans="1:7" x14ac:dyDescent="0.25">
      <c r="A5722" t="s">
        <v>1417</v>
      </c>
      <c r="B5722" t="s">
        <v>1149</v>
      </c>
      <c r="C5722" s="1">
        <v>41976</v>
      </c>
      <c r="D5722" s="1">
        <v>41976</v>
      </c>
      <c r="E5722">
        <v>1173144</v>
      </c>
      <c r="F5722">
        <v>2014</v>
      </c>
      <c r="G5722" s="5">
        <v>-0.23</v>
      </c>
    </row>
    <row r="5723" spans="1:7" x14ac:dyDescent="0.25">
      <c r="A5723" t="s">
        <v>2050</v>
      </c>
      <c r="B5723" t="s">
        <v>2051</v>
      </c>
      <c r="C5723" s="1">
        <v>41985</v>
      </c>
      <c r="D5723" s="1">
        <v>42807</v>
      </c>
      <c r="E5723">
        <v>3000858</v>
      </c>
      <c r="F5723">
        <v>2014</v>
      </c>
      <c r="G5723" s="5">
        <v>-389.17</v>
      </c>
    </row>
    <row r="5724" spans="1:7" x14ac:dyDescent="0.25">
      <c r="A5724" t="s">
        <v>2050</v>
      </c>
      <c r="B5724" t="s">
        <v>2051</v>
      </c>
      <c r="C5724" s="1">
        <v>41985</v>
      </c>
      <c r="D5724" s="1">
        <v>42807</v>
      </c>
      <c r="E5724">
        <v>3000858</v>
      </c>
      <c r="F5724">
        <v>2016</v>
      </c>
      <c r="G5724" s="5">
        <v>-6510.36</v>
      </c>
    </row>
    <row r="5725" spans="1:7" x14ac:dyDescent="0.25">
      <c r="A5725" t="s">
        <v>2050</v>
      </c>
      <c r="B5725" t="s">
        <v>2051</v>
      </c>
      <c r="C5725" s="1">
        <v>41985</v>
      </c>
      <c r="D5725" s="1">
        <v>42807</v>
      </c>
      <c r="E5725">
        <v>3000858</v>
      </c>
      <c r="F5725">
        <v>2015</v>
      </c>
      <c r="G5725" s="5">
        <v>-1320.83</v>
      </c>
    </row>
    <row r="5726" spans="1:7" x14ac:dyDescent="0.25">
      <c r="A5726" t="s">
        <v>1257</v>
      </c>
      <c r="B5726" t="s">
        <v>1258</v>
      </c>
      <c r="C5726" s="1">
        <v>41998</v>
      </c>
      <c r="D5726" s="1">
        <v>42591</v>
      </c>
      <c r="E5726">
        <v>3002650</v>
      </c>
      <c r="F5726">
        <v>2015</v>
      </c>
      <c r="G5726" s="5">
        <v>-6500.9</v>
      </c>
    </row>
    <row r="5727" spans="1:7" x14ac:dyDescent="0.25">
      <c r="A5727" t="s">
        <v>1257</v>
      </c>
      <c r="B5727" t="s">
        <v>1258</v>
      </c>
      <c r="C5727" s="1">
        <v>41998</v>
      </c>
      <c r="D5727" s="1">
        <v>42591</v>
      </c>
      <c r="E5727">
        <v>3002650</v>
      </c>
      <c r="F5727">
        <v>2016</v>
      </c>
      <c r="G5727" s="5">
        <v>-122.55</v>
      </c>
    </row>
    <row r="5728" spans="1:7" x14ac:dyDescent="0.25">
      <c r="A5728" t="s">
        <v>3683</v>
      </c>
      <c r="B5728" t="s">
        <v>251</v>
      </c>
      <c r="C5728" s="1">
        <v>42034</v>
      </c>
      <c r="D5728" s="1">
        <v>43031</v>
      </c>
      <c r="E5728">
        <v>1029590</v>
      </c>
      <c r="F5728">
        <v>2016</v>
      </c>
      <c r="G5728" s="5">
        <v>-173.34</v>
      </c>
    </row>
    <row r="5729" spans="1:7" x14ac:dyDescent="0.25">
      <c r="A5729" t="s">
        <v>4075</v>
      </c>
      <c r="B5729" t="s">
        <v>727</v>
      </c>
      <c r="C5729" s="1">
        <v>42034</v>
      </c>
      <c r="D5729" s="1">
        <v>42548</v>
      </c>
      <c r="E5729">
        <v>1008373</v>
      </c>
      <c r="F5729">
        <v>2016</v>
      </c>
      <c r="G5729" s="5">
        <v>-68.150000000000006</v>
      </c>
    </row>
    <row r="5730" spans="1:7" x14ac:dyDescent="0.25">
      <c r="A5730" t="s">
        <v>275</v>
      </c>
      <c r="B5730" t="s">
        <v>276</v>
      </c>
      <c r="C5730" s="1">
        <v>42035</v>
      </c>
      <c r="D5730" s="1">
        <v>42253</v>
      </c>
      <c r="E5730">
        <v>1074528</v>
      </c>
      <c r="F5730">
        <v>2015</v>
      </c>
      <c r="G5730" s="5">
        <v>-378.77</v>
      </c>
    </row>
    <row r="5731" spans="1:7" x14ac:dyDescent="0.25">
      <c r="B5731" t="s">
        <v>3649</v>
      </c>
      <c r="C5731" s="1">
        <v>42035</v>
      </c>
      <c r="D5731" s="1">
        <v>42647</v>
      </c>
      <c r="E5731">
        <v>1006355</v>
      </c>
      <c r="F5731">
        <v>2016</v>
      </c>
      <c r="G5731" s="6">
        <v>-0.16</v>
      </c>
    </row>
    <row r="5732" spans="1:7" x14ac:dyDescent="0.25">
      <c r="A5732" t="s">
        <v>1262</v>
      </c>
      <c r="B5732" t="s">
        <v>1263</v>
      </c>
      <c r="C5732" s="1">
        <v>42037</v>
      </c>
      <c r="D5732" s="1">
        <v>42348</v>
      </c>
      <c r="E5732">
        <v>3002051</v>
      </c>
      <c r="F5732">
        <v>2014</v>
      </c>
      <c r="G5732" s="5">
        <v>-575</v>
      </c>
    </row>
    <row r="5733" spans="1:7" x14ac:dyDescent="0.25">
      <c r="A5733" t="s">
        <v>2073</v>
      </c>
      <c r="B5733" t="s">
        <v>1259</v>
      </c>
      <c r="C5733" s="1">
        <v>42050</v>
      </c>
      <c r="D5733" s="1">
        <v>42247</v>
      </c>
      <c r="E5733">
        <v>1045665</v>
      </c>
      <c r="F5733">
        <v>2015</v>
      </c>
      <c r="G5733" s="5">
        <v>-3185.75</v>
      </c>
    </row>
    <row r="5734" spans="1:7" x14ac:dyDescent="0.25">
      <c r="A5734" t="s">
        <v>1308</v>
      </c>
      <c r="B5734" t="s">
        <v>1309</v>
      </c>
      <c r="C5734" s="1">
        <v>42060</v>
      </c>
      <c r="D5734" s="1">
        <v>42918</v>
      </c>
      <c r="E5734">
        <v>3003378</v>
      </c>
      <c r="F5734">
        <v>2014</v>
      </c>
      <c r="G5734" s="5">
        <v>-77.91</v>
      </c>
    </row>
    <row r="5735" spans="1:7" x14ac:dyDescent="0.25">
      <c r="A5735" t="s">
        <v>1308</v>
      </c>
      <c r="B5735" t="s">
        <v>1309</v>
      </c>
      <c r="C5735" s="1">
        <v>42060</v>
      </c>
      <c r="D5735" s="1">
        <v>42918</v>
      </c>
      <c r="E5735">
        <v>3003378</v>
      </c>
      <c r="F5735">
        <v>2017</v>
      </c>
      <c r="G5735" s="5">
        <v>-210.75</v>
      </c>
    </row>
    <row r="5736" spans="1:7" x14ac:dyDescent="0.25">
      <c r="A5736" t="s">
        <v>1308</v>
      </c>
      <c r="B5736" t="s">
        <v>1309</v>
      </c>
      <c r="C5736" s="1">
        <v>42060</v>
      </c>
      <c r="D5736" s="1">
        <v>42918</v>
      </c>
      <c r="E5736">
        <v>3003378</v>
      </c>
      <c r="F5736">
        <v>2015</v>
      </c>
      <c r="G5736" s="5">
        <v>-828</v>
      </c>
    </row>
    <row r="5737" spans="1:7" x14ac:dyDescent="0.25">
      <c r="A5737" t="s">
        <v>1308</v>
      </c>
      <c r="B5737" t="s">
        <v>1309</v>
      </c>
      <c r="C5737" s="1">
        <v>42060</v>
      </c>
      <c r="D5737" s="1">
        <v>42918</v>
      </c>
      <c r="E5737">
        <v>3003378</v>
      </c>
      <c r="F5737">
        <v>2016</v>
      </c>
      <c r="G5737" s="5">
        <v>-834.9</v>
      </c>
    </row>
    <row r="5738" spans="1:7" x14ac:dyDescent="0.25">
      <c r="A5738" t="s">
        <v>229</v>
      </c>
      <c r="B5738" t="s">
        <v>230</v>
      </c>
      <c r="C5738" s="1">
        <v>42064</v>
      </c>
      <c r="D5738" s="1">
        <v>42436</v>
      </c>
      <c r="E5738">
        <v>1029818</v>
      </c>
      <c r="F5738">
        <v>2015</v>
      </c>
      <c r="G5738" s="5">
        <v>-9308.99</v>
      </c>
    </row>
    <row r="5739" spans="1:7" x14ac:dyDescent="0.25">
      <c r="A5739" t="s">
        <v>229</v>
      </c>
      <c r="B5739" t="s">
        <v>230</v>
      </c>
      <c r="C5739" s="1">
        <v>42064</v>
      </c>
      <c r="D5739" s="1">
        <v>42436</v>
      </c>
      <c r="E5739">
        <v>1029818</v>
      </c>
      <c r="F5739">
        <v>2014</v>
      </c>
      <c r="G5739" s="5">
        <v>-741.85</v>
      </c>
    </row>
    <row r="5740" spans="1:7" x14ac:dyDescent="0.25">
      <c r="A5740" t="s">
        <v>208</v>
      </c>
      <c r="B5740" t="s">
        <v>241</v>
      </c>
      <c r="C5740" s="1">
        <v>42071</v>
      </c>
      <c r="D5740" s="1">
        <v>42215</v>
      </c>
      <c r="E5740">
        <v>3003934</v>
      </c>
      <c r="F5740">
        <v>2015</v>
      </c>
      <c r="G5740" s="5">
        <v>-3574.36</v>
      </c>
    </row>
    <row r="5741" spans="1:7" x14ac:dyDescent="0.25">
      <c r="A5741" t="s">
        <v>2060</v>
      </c>
      <c r="B5741" t="s">
        <v>245</v>
      </c>
      <c r="C5741" s="1">
        <v>42082</v>
      </c>
      <c r="D5741" s="1">
        <v>42470</v>
      </c>
      <c r="E5741">
        <v>1161360</v>
      </c>
      <c r="F5741">
        <v>2016</v>
      </c>
      <c r="G5741" s="5">
        <v>-182.33</v>
      </c>
    </row>
    <row r="5742" spans="1:7" x14ac:dyDescent="0.25">
      <c r="A5742" t="s">
        <v>2060</v>
      </c>
      <c r="B5742" t="s">
        <v>245</v>
      </c>
      <c r="C5742" s="1">
        <v>42082</v>
      </c>
      <c r="D5742" s="1">
        <v>42470</v>
      </c>
      <c r="E5742">
        <v>1161360</v>
      </c>
      <c r="F5742">
        <v>2015</v>
      </c>
      <c r="G5742" s="5">
        <v>-3964.66</v>
      </c>
    </row>
    <row r="5743" spans="1:7" x14ac:dyDescent="0.25">
      <c r="A5743" t="s">
        <v>2170</v>
      </c>
      <c r="B5743" t="s">
        <v>2171</v>
      </c>
      <c r="C5743" s="1">
        <v>42088</v>
      </c>
      <c r="D5743" s="1">
        <v>43068</v>
      </c>
      <c r="E5743">
        <v>3003993</v>
      </c>
      <c r="F5743">
        <v>2017</v>
      </c>
      <c r="G5743" s="5">
        <v>-0.01</v>
      </c>
    </row>
    <row r="5744" spans="1:7" x14ac:dyDescent="0.25">
      <c r="A5744" t="s">
        <v>792</v>
      </c>
      <c r="B5744" t="s">
        <v>793</v>
      </c>
      <c r="C5744" s="1">
        <v>42095</v>
      </c>
      <c r="E5744">
        <v>3005029</v>
      </c>
      <c r="F5744">
        <v>2018</v>
      </c>
      <c r="G5744" s="5">
        <v>-0.01</v>
      </c>
    </row>
    <row r="5745" spans="1:7" x14ac:dyDescent="0.25">
      <c r="A5745" t="s">
        <v>792</v>
      </c>
      <c r="B5745" t="s">
        <v>794</v>
      </c>
      <c r="C5745" s="1">
        <v>42095</v>
      </c>
      <c r="E5745">
        <v>3005035</v>
      </c>
      <c r="F5745">
        <v>2018</v>
      </c>
      <c r="G5745" s="5">
        <v>-0.01</v>
      </c>
    </row>
    <row r="5746" spans="1:7" x14ac:dyDescent="0.25">
      <c r="A5746" t="s">
        <v>792</v>
      </c>
      <c r="B5746" t="s">
        <v>794</v>
      </c>
      <c r="C5746" s="1">
        <v>42095</v>
      </c>
      <c r="E5746">
        <v>3005035</v>
      </c>
      <c r="F5746">
        <v>2019</v>
      </c>
      <c r="G5746" s="5">
        <v>-0.01</v>
      </c>
    </row>
    <row r="5747" spans="1:7" x14ac:dyDescent="0.25">
      <c r="A5747" t="s">
        <v>792</v>
      </c>
      <c r="B5747" t="s">
        <v>794</v>
      </c>
      <c r="C5747" s="1">
        <v>42095</v>
      </c>
      <c r="E5747">
        <v>3005035</v>
      </c>
      <c r="F5747">
        <v>2021</v>
      </c>
      <c r="G5747" s="5">
        <v>-0.01</v>
      </c>
    </row>
    <row r="5748" spans="1:7" x14ac:dyDescent="0.25">
      <c r="A5748" t="s">
        <v>792</v>
      </c>
      <c r="B5748" t="s">
        <v>800</v>
      </c>
      <c r="C5748" s="1">
        <v>42095</v>
      </c>
      <c r="E5748">
        <v>3005047</v>
      </c>
      <c r="F5748">
        <v>2022</v>
      </c>
      <c r="G5748" s="5">
        <v>-0.01</v>
      </c>
    </row>
    <row r="5749" spans="1:7" x14ac:dyDescent="0.25">
      <c r="A5749" t="s">
        <v>792</v>
      </c>
      <c r="B5749" t="s">
        <v>1074</v>
      </c>
      <c r="C5749" s="1">
        <v>42095</v>
      </c>
      <c r="E5749">
        <v>3005020</v>
      </c>
      <c r="F5749">
        <v>2019</v>
      </c>
      <c r="G5749" s="5">
        <v>0.01</v>
      </c>
    </row>
    <row r="5750" spans="1:7" x14ac:dyDescent="0.25">
      <c r="A5750" t="s">
        <v>792</v>
      </c>
      <c r="B5750" t="s">
        <v>800</v>
      </c>
      <c r="C5750" s="1">
        <v>42095</v>
      </c>
      <c r="E5750">
        <v>3005047</v>
      </c>
      <c r="F5750">
        <v>2020</v>
      </c>
      <c r="G5750" s="5">
        <v>0.01</v>
      </c>
    </row>
    <row r="5751" spans="1:7" x14ac:dyDescent="0.25">
      <c r="A5751" t="s">
        <v>792</v>
      </c>
      <c r="B5751" t="s">
        <v>1081</v>
      </c>
      <c r="C5751" s="1">
        <v>42095</v>
      </c>
      <c r="E5751">
        <v>3005049</v>
      </c>
      <c r="F5751">
        <v>2021</v>
      </c>
      <c r="G5751" s="5">
        <v>0.01</v>
      </c>
    </row>
    <row r="5752" spans="1:7" x14ac:dyDescent="0.25">
      <c r="A5752" t="s">
        <v>792</v>
      </c>
      <c r="B5752" t="s">
        <v>1082</v>
      </c>
      <c r="C5752" s="1">
        <v>42095</v>
      </c>
      <c r="E5752">
        <v>3005021</v>
      </c>
      <c r="F5752">
        <v>2021</v>
      </c>
      <c r="G5752" s="5">
        <v>0.01</v>
      </c>
    </row>
    <row r="5753" spans="1:7" x14ac:dyDescent="0.25">
      <c r="A5753" t="s">
        <v>792</v>
      </c>
      <c r="B5753" t="s">
        <v>1086</v>
      </c>
      <c r="C5753" s="1">
        <v>42095</v>
      </c>
      <c r="E5753">
        <v>3005050</v>
      </c>
      <c r="F5753">
        <v>2020</v>
      </c>
      <c r="G5753" s="5">
        <v>0.01</v>
      </c>
    </row>
    <row r="5754" spans="1:7" x14ac:dyDescent="0.25">
      <c r="A5754" t="s">
        <v>792</v>
      </c>
      <c r="B5754" t="s">
        <v>1651</v>
      </c>
      <c r="C5754" s="1">
        <v>42095</v>
      </c>
      <c r="E5754">
        <v>3005041</v>
      </c>
      <c r="F5754">
        <v>2018</v>
      </c>
      <c r="G5754" s="5">
        <v>-0.01</v>
      </c>
    </row>
    <row r="5755" spans="1:7" x14ac:dyDescent="0.25">
      <c r="A5755" t="s">
        <v>792</v>
      </c>
      <c r="B5755" t="s">
        <v>1652</v>
      </c>
      <c r="C5755" s="1">
        <v>42095</v>
      </c>
      <c r="E5755">
        <v>3005025</v>
      </c>
      <c r="F5755">
        <v>2019</v>
      </c>
      <c r="G5755" s="5">
        <v>-0.01</v>
      </c>
    </row>
    <row r="5756" spans="1:7" x14ac:dyDescent="0.25">
      <c r="A5756" t="s">
        <v>792</v>
      </c>
      <c r="B5756" t="s">
        <v>793</v>
      </c>
      <c r="C5756" s="1">
        <v>42095</v>
      </c>
      <c r="E5756">
        <v>3005029</v>
      </c>
      <c r="F5756">
        <v>2019</v>
      </c>
      <c r="G5756" s="5">
        <v>-0.01</v>
      </c>
    </row>
    <row r="5757" spans="1:7" x14ac:dyDescent="0.25">
      <c r="A5757" t="s">
        <v>792</v>
      </c>
      <c r="B5757" t="s">
        <v>1656</v>
      </c>
      <c r="C5757" s="1">
        <v>42095</v>
      </c>
      <c r="E5757">
        <v>3005051</v>
      </c>
      <c r="F5757">
        <v>2020</v>
      </c>
      <c r="G5757" s="5">
        <v>-0.01</v>
      </c>
    </row>
    <row r="5758" spans="1:7" x14ac:dyDescent="0.25">
      <c r="A5758" t="s">
        <v>792</v>
      </c>
      <c r="B5758" t="s">
        <v>794</v>
      </c>
      <c r="C5758" s="1">
        <v>42095</v>
      </c>
      <c r="E5758">
        <v>3005035</v>
      </c>
      <c r="F5758">
        <v>2020</v>
      </c>
      <c r="G5758" s="5">
        <v>-0.01</v>
      </c>
    </row>
    <row r="5759" spans="1:7" x14ac:dyDescent="0.25">
      <c r="A5759" t="s">
        <v>792</v>
      </c>
      <c r="B5759" t="s">
        <v>1657</v>
      </c>
      <c r="C5759" s="1">
        <v>42095</v>
      </c>
      <c r="E5759">
        <v>3005058</v>
      </c>
      <c r="F5759">
        <v>2020</v>
      </c>
      <c r="G5759" s="5">
        <v>-0.01</v>
      </c>
    </row>
    <row r="5760" spans="1:7" x14ac:dyDescent="0.25">
      <c r="A5760" t="s">
        <v>792</v>
      </c>
      <c r="B5760" t="s">
        <v>1659</v>
      </c>
      <c r="C5760" s="1">
        <v>42095</v>
      </c>
      <c r="E5760">
        <v>3005011</v>
      </c>
      <c r="F5760">
        <v>2021</v>
      </c>
      <c r="G5760" s="5">
        <v>-0.01</v>
      </c>
    </row>
    <row r="5761" spans="1:7" x14ac:dyDescent="0.25">
      <c r="A5761" t="s">
        <v>792</v>
      </c>
      <c r="B5761" t="s">
        <v>1661</v>
      </c>
      <c r="C5761" s="1">
        <v>42095</v>
      </c>
      <c r="E5761">
        <v>3005045</v>
      </c>
      <c r="F5761">
        <v>2022</v>
      </c>
      <c r="G5761" s="5">
        <v>-0.01</v>
      </c>
    </row>
    <row r="5762" spans="1:7" x14ac:dyDescent="0.25">
      <c r="A5762" t="s">
        <v>792</v>
      </c>
      <c r="B5762" t="s">
        <v>1074</v>
      </c>
      <c r="C5762" s="1">
        <v>42095</v>
      </c>
      <c r="E5762">
        <v>3005020</v>
      </c>
      <c r="F5762">
        <v>2018</v>
      </c>
      <c r="G5762" s="5">
        <v>0.01</v>
      </c>
    </row>
    <row r="5763" spans="1:7" x14ac:dyDescent="0.25">
      <c r="A5763" t="s">
        <v>792</v>
      </c>
      <c r="B5763" t="s">
        <v>1892</v>
      </c>
      <c r="C5763" s="1">
        <v>42095</v>
      </c>
      <c r="E5763">
        <v>3005036</v>
      </c>
      <c r="F5763">
        <v>2019</v>
      </c>
      <c r="G5763" s="5">
        <v>0.01</v>
      </c>
    </row>
    <row r="5764" spans="1:7" x14ac:dyDescent="0.25">
      <c r="A5764" t="s">
        <v>792</v>
      </c>
      <c r="B5764" t="s">
        <v>1895</v>
      </c>
      <c r="C5764" s="1">
        <v>42095</v>
      </c>
      <c r="E5764">
        <v>3005048</v>
      </c>
      <c r="F5764">
        <v>2021</v>
      </c>
      <c r="G5764" s="5">
        <v>0.01</v>
      </c>
    </row>
    <row r="5765" spans="1:7" x14ac:dyDescent="0.25">
      <c r="A5765" t="s">
        <v>792</v>
      </c>
      <c r="B5765" t="s">
        <v>1906</v>
      </c>
      <c r="C5765" s="1">
        <v>42095</v>
      </c>
      <c r="E5765">
        <v>3005010</v>
      </c>
      <c r="F5765">
        <v>2020</v>
      </c>
      <c r="G5765" s="5">
        <v>0.01</v>
      </c>
    </row>
    <row r="5766" spans="1:7" x14ac:dyDescent="0.25">
      <c r="A5766" t="s">
        <v>792</v>
      </c>
      <c r="B5766" t="s">
        <v>2346</v>
      </c>
      <c r="C5766" s="1">
        <v>42095</v>
      </c>
      <c r="E5766">
        <v>3005056</v>
      </c>
      <c r="F5766">
        <v>2019</v>
      </c>
      <c r="G5766" s="5">
        <v>-0.01</v>
      </c>
    </row>
    <row r="5767" spans="1:7" x14ac:dyDescent="0.25">
      <c r="A5767" t="s">
        <v>792</v>
      </c>
      <c r="B5767" t="s">
        <v>2350</v>
      </c>
      <c r="C5767" s="1">
        <v>42095</v>
      </c>
      <c r="E5767">
        <v>3005016</v>
      </c>
      <c r="F5767">
        <v>2020</v>
      </c>
      <c r="G5767" s="5">
        <v>-0.01</v>
      </c>
    </row>
    <row r="5768" spans="1:7" x14ac:dyDescent="0.25">
      <c r="A5768" t="s">
        <v>792</v>
      </c>
      <c r="B5768" t="s">
        <v>1659</v>
      </c>
      <c r="C5768" s="1">
        <v>42095</v>
      </c>
      <c r="E5768">
        <v>3005011</v>
      </c>
      <c r="F5768">
        <v>2020</v>
      </c>
      <c r="G5768" s="5">
        <v>-0.01</v>
      </c>
    </row>
    <row r="5769" spans="1:7" x14ac:dyDescent="0.25">
      <c r="A5769" t="s">
        <v>792</v>
      </c>
      <c r="B5769" t="s">
        <v>793</v>
      </c>
      <c r="C5769" s="1">
        <v>42095</v>
      </c>
      <c r="E5769">
        <v>3005029</v>
      </c>
      <c r="F5769">
        <v>2020</v>
      </c>
      <c r="G5769" s="5">
        <v>-0.01</v>
      </c>
    </row>
    <row r="5770" spans="1:7" x14ac:dyDescent="0.25">
      <c r="A5770" t="s">
        <v>792</v>
      </c>
      <c r="B5770" t="s">
        <v>1652</v>
      </c>
      <c r="C5770" s="1">
        <v>42095</v>
      </c>
      <c r="E5770">
        <v>3005025</v>
      </c>
      <c r="F5770">
        <v>2021</v>
      </c>
      <c r="G5770" s="5">
        <v>-0.01</v>
      </c>
    </row>
    <row r="5771" spans="1:7" x14ac:dyDescent="0.25">
      <c r="A5771" t="s">
        <v>792</v>
      </c>
      <c r="B5771" t="s">
        <v>793</v>
      </c>
      <c r="C5771" s="1">
        <v>42095</v>
      </c>
      <c r="E5771">
        <v>3005029</v>
      </c>
      <c r="F5771">
        <v>2021</v>
      </c>
      <c r="G5771" s="5">
        <v>-0.01</v>
      </c>
    </row>
    <row r="5772" spans="1:7" x14ac:dyDescent="0.25">
      <c r="A5772" t="s">
        <v>792</v>
      </c>
      <c r="B5772" t="s">
        <v>1892</v>
      </c>
      <c r="C5772" s="1">
        <v>42095</v>
      </c>
      <c r="E5772">
        <v>3005036</v>
      </c>
      <c r="F5772">
        <v>2018</v>
      </c>
      <c r="G5772" s="5">
        <v>0.01</v>
      </c>
    </row>
    <row r="5773" spans="1:7" x14ac:dyDescent="0.25">
      <c r="A5773" t="s">
        <v>792</v>
      </c>
      <c r="B5773" t="s">
        <v>2542</v>
      </c>
      <c r="C5773" s="1">
        <v>42095</v>
      </c>
      <c r="E5773">
        <v>3005014</v>
      </c>
      <c r="F5773">
        <v>2019</v>
      </c>
      <c r="G5773" s="5">
        <v>0.01</v>
      </c>
    </row>
    <row r="5774" spans="1:7" x14ac:dyDescent="0.25">
      <c r="A5774" t="s">
        <v>792</v>
      </c>
      <c r="B5774" t="s">
        <v>1892</v>
      </c>
      <c r="C5774" s="1">
        <v>42095</v>
      </c>
      <c r="E5774">
        <v>3005036</v>
      </c>
      <c r="F5774">
        <v>2021</v>
      </c>
      <c r="G5774" s="5">
        <v>0.01</v>
      </c>
    </row>
    <row r="5775" spans="1:7" x14ac:dyDescent="0.25">
      <c r="A5775" t="s">
        <v>792</v>
      </c>
      <c r="B5775" t="s">
        <v>1659</v>
      </c>
      <c r="C5775" s="1">
        <v>42095</v>
      </c>
      <c r="E5775">
        <v>3005011</v>
      </c>
      <c r="F5775">
        <v>2019</v>
      </c>
      <c r="G5775" s="5">
        <v>-0.01</v>
      </c>
    </row>
    <row r="5776" spans="1:7" x14ac:dyDescent="0.25">
      <c r="A5776" t="s">
        <v>792</v>
      </c>
      <c r="B5776" t="s">
        <v>2947</v>
      </c>
      <c r="C5776" s="1">
        <v>42095</v>
      </c>
      <c r="E5776">
        <v>3005012</v>
      </c>
      <c r="F5776">
        <v>2020</v>
      </c>
      <c r="G5776" s="5">
        <v>-0.01</v>
      </c>
    </row>
    <row r="5777" spans="1:7" x14ac:dyDescent="0.25">
      <c r="A5777" t="s">
        <v>792</v>
      </c>
      <c r="B5777" t="s">
        <v>2948</v>
      </c>
      <c r="C5777" s="1">
        <v>42095</v>
      </c>
      <c r="E5777">
        <v>3005027</v>
      </c>
      <c r="F5777">
        <v>2020</v>
      </c>
      <c r="G5777" s="5">
        <v>-0.01</v>
      </c>
    </row>
    <row r="5778" spans="1:7" x14ac:dyDescent="0.25">
      <c r="A5778" t="s">
        <v>792</v>
      </c>
      <c r="B5778" t="s">
        <v>2949</v>
      </c>
      <c r="C5778" s="1">
        <v>42095</v>
      </c>
      <c r="E5778">
        <v>3005034</v>
      </c>
      <c r="F5778">
        <v>2020</v>
      </c>
      <c r="G5778" s="5">
        <v>-0.01</v>
      </c>
    </row>
    <row r="5779" spans="1:7" x14ac:dyDescent="0.25">
      <c r="A5779" t="s">
        <v>792</v>
      </c>
      <c r="B5779" t="s">
        <v>1651</v>
      </c>
      <c r="C5779" s="1">
        <v>42095</v>
      </c>
      <c r="E5779">
        <v>3005041</v>
      </c>
      <c r="F5779">
        <v>2021</v>
      </c>
      <c r="G5779" s="5">
        <v>-0.01</v>
      </c>
    </row>
    <row r="5780" spans="1:7" x14ac:dyDescent="0.25">
      <c r="A5780" t="s">
        <v>792</v>
      </c>
      <c r="B5780" t="s">
        <v>2954</v>
      </c>
      <c r="C5780" s="1">
        <v>42095</v>
      </c>
      <c r="E5780">
        <v>3005053</v>
      </c>
      <c r="F5780">
        <v>2022</v>
      </c>
      <c r="G5780" s="5">
        <v>-0.01</v>
      </c>
    </row>
    <row r="5781" spans="1:7" x14ac:dyDescent="0.25">
      <c r="A5781" t="s">
        <v>792</v>
      </c>
      <c r="B5781" t="s">
        <v>2542</v>
      </c>
      <c r="C5781" s="1">
        <v>42095</v>
      </c>
      <c r="E5781">
        <v>3005014</v>
      </c>
      <c r="F5781">
        <v>2018</v>
      </c>
      <c r="G5781" s="5">
        <v>0.01</v>
      </c>
    </row>
    <row r="5782" spans="1:7" x14ac:dyDescent="0.25">
      <c r="A5782" t="s">
        <v>792</v>
      </c>
      <c r="B5782" t="s">
        <v>1082</v>
      </c>
      <c r="C5782" s="1">
        <v>42095</v>
      </c>
      <c r="E5782">
        <v>3005021</v>
      </c>
      <c r="F5782">
        <v>2019</v>
      </c>
      <c r="G5782" s="5">
        <v>0.01</v>
      </c>
    </row>
    <row r="5783" spans="1:7" x14ac:dyDescent="0.25">
      <c r="A5783" t="s">
        <v>792</v>
      </c>
      <c r="B5783" t="s">
        <v>1082</v>
      </c>
      <c r="C5783" s="1">
        <v>42095</v>
      </c>
      <c r="E5783">
        <v>3005021</v>
      </c>
      <c r="F5783">
        <v>2020</v>
      </c>
      <c r="G5783" s="5">
        <v>0.01</v>
      </c>
    </row>
    <row r="5784" spans="1:7" x14ac:dyDescent="0.25">
      <c r="A5784" t="s">
        <v>792</v>
      </c>
      <c r="B5784" t="s">
        <v>800</v>
      </c>
      <c r="C5784" s="1">
        <v>42095</v>
      </c>
      <c r="E5784">
        <v>3005047</v>
      </c>
      <c r="F5784">
        <v>2021</v>
      </c>
      <c r="G5784" s="5">
        <v>0.01</v>
      </c>
    </row>
    <row r="5785" spans="1:7" x14ac:dyDescent="0.25">
      <c r="A5785" t="s">
        <v>792</v>
      </c>
      <c r="B5785" t="s">
        <v>3449</v>
      </c>
      <c r="C5785" s="1">
        <v>42095</v>
      </c>
      <c r="E5785">
        <v>3005031</v>
      </c>
      <c r="F5785">
        <v>2019</v>
      </c>
      <c r="G5785" s="5">
        <v>-0.01</v>
      </c>
    </row>
    <row r="5786" spans="1:7" x14ac:dyDescent="0.25">
      <c r="A5786" t="s">
        <v>792</v>
      </c>
      <c r="B5786" t="s">
        <v>3451</v>
      </c>
      <c r="C5786" s="1">
        <v>42095</v>
      </c>
      <c r="E5786">
        <v>3005060</v>
      </c>
      <c r="F5786">
        <v>2020</v>
      </c>
      <c r="G5786" s="5">
        <v>-0.01</v>
      </c>
    </row>
    <row r="5787" spans="1:7" x14ac:dyDescent="0.25">
      <c r="A5787" t="s">
        <v>792</v>
      </c>
      <c r="B5787" t="s">
        <v>1656</v>
      </c>
      <c r="C5787" s="1">
        <v>42095</v>
      </c>
      <c r="E5787">
        <v>3005051</v>
      </c>
      <c r="F5787">
        <v>2021</v>
      </c>
      <c r="G5787" s="5">
        <v>-0.01</v>
      </c>
    </row>
    <row r="5788" spans="1:7" x14ac:dyDescent="0.25">
      <c r="A5788" t="s">
        <v>792</v>
      </c>
      <c r="B5788" t="s">
        <v>2346</v>
      </c>
      <c r="C5788" s="1">
        <v>42095</v>
      </c>
      <c r="E5788">
        <v>3005056</v>
      </c>
      <c r="F5788">
        <v>2021</v>
      </c>
      <c r="G5788" s="5">
        <v>-0.01</v>
      </c>
    </row>
    <row r="5789" spans="1:7" x14ac:dyDescent="0.25">
      <c r="A5789" t="s">
        <v>792</v>
      </c>
      <c r="B5789" t="s">
        <v>2947</v>
      </c>
      <c r="C5789" s="1">
        <v>42095</v>
      </c>
      <c r="E5789">
        <v>3005012</v>
      </c>
      <c r="F5789">
        <v>2021</v>
      </c>
      <c r="G5789" s="5">
        <v>-0.01</v>
      </c>
    </row>
    <row r="5790" spans="1:7" x14ac:dyDescent="0.25">
      <c r="A5790" t="s">
        <v>792</v>
      </c>
      <c r="B5790" t="s">
        <v>2948</v>
      </c>
      <c r="C5790" s="1">
        <v>42095</v>
      </c>
      <c r="E5790">
        <v>3005027</v>
      </c>
      <c r="F5790">
        <v>2021</v>
      </c>
      <c r="G5790" s="5">
        <v>-0.01</v>
      </c>
    </row>
    <row r="5791" spans="1:7" x14ac:dyDescent="0.25">
      <c r="A5791" t="s">
        <v>792</v>
      </c>
      <c r="B5791" t="s">
        <v>3575</v>
      </c>
      <c r="C5791" s="1">
        <v>42095</v>
      </c>
      <c r="E5791">
        <v>3005046</v>
      </c>
      <c r="F5791">
        <v>2018</v>
      </c>
      <c r="G5791" s="5">
        <v>0.01</v>
      </c>
    </row>
    <row r="5792" spans="1:7" x14ac:dyDescent="0.25">
      <c r="A5792" t="s">
        <v>792</v>
      </c>
      <c r="B5792" t="s">
        <v>2954</v>
      </c>
      <c r="C5792" s="1">
        <v>42095</v>
      </c>
      <c r="E5792">
        <v>3005053</v>
      </c>
      <c r="F5792">
        <v>2019</v>
      </c>
      <c r="G5792" s="5">
        <v>0.01</v>
      </c>
    </row>
    <row r="5793" spans="1:7" x14ac:dyDescent="0.25">
      <c r="A5793" t="s">
        <v>792</v>
      </c>
      <c r="B5793" t="s">
        <v>3578</v>
      </c>
      <c r="C5793" s="1">
        <v>42095</v>
      </c>
      <c r="E5793">
        <v>3005017</v>
      </c>
      <c r="F5793">
        <v>2020</v>
      </c>
      <c r="G5793" s="5">
        <v>0.01</v>
      </c>
    </row>
    <row r="5794" spans="1:7" x14ac:dyDescent="0.25">
      <c r="A5794" t="s">
        <v>792</v>
      </c>
      <c r="B5794" t="s">
        <v>1892</v>
      </c>
      <c r="C5794" s="1">
        <v>42095</v>
      </c>
      <c r="E5794">
        <v>3005036</v>
      </c>
      <c r="F5794">
        <v>2020</v>
      </c>
      <c r="G5794" s="5">
        <v>0.01</v>
      </c>
    </row>
    <row r="5795" spans="1:7" x14ac:dyDescent="0.25">
      <c r="A5795" t="s">
        <v>792</v>
      </c>
      <c r="B5795" t="s">
        <v>2542</v>
      </c>
      <c r="C5795" s="1">
        <v>42095</v>
      </c>
      <c r="E5795">
        <v>3005014</v>
      </c>
      <c r="F5795">
        <v>2020</v>
      </c>
      <c r="G5795" s="5">
        <v>0.01</v>
      </c>
    </row>
    <row r="5796" spans="1:7" x14ac:dyDescent="0.25">
      <c r="A5796" t="s">
        <v>792</v>
      </c>
      <c r="B5796" t="s">
        <v>3575</v>
      </c>
      <c r="C5796" s="1">
        <v>42095</v>
      </c>
      <c r="E5796">
        <v>3005046</v>
      </c>
      <c r="F5796">
        <v>2021</v>
      </c>
      <c r="G5796" s="5">
        <v>0.01</v>
      </c>
    </row>
    <row r="5797" spans="1:7" x14ac:dyDescent="0.25">
      <c r="A5797" t="s">
        <v>792</v>
      </c>
      <c r="B5797" t="s">
        <v>2542</v>
      </c>
      <c r="C5797" s="1">
        <v>42095</v>
      </c>
      <c r="E5797">
        <v>3005014</v>
      </c>
      <c r="F5797">
        <v>2021</v>
      </c>
      <c r="G5797" s="5">
        <v>0.01</v>
      </c>
    </row>
    <row r="5798" spans="1:7" x14ac:dyDescent="0.25">
      <c r="A5798" t="s">
        <v>792</v>
      </c>
      <c r="B5798" t="s">
        <v>1086</v>
      </c>
      <c r="C5798" s="1">
        <v>42095</v>
      </c>
      <c r="E5798">
        <v>3005050</v>
      </c>
      <c r="F5798">
        <v>2019</v>
      </c>
      <c r="G5798" s="5">
        <v>0.01</v>
      </c>
    </row>
    <row r="5799" spans="1:7" x14ac:dyDescent="0.25">
      <c r="A5799" t="s">
        <v>792</v>
      </c>
      <c r="B5799" t="s">
        <v>1086</v>
      </c>
      <c r="C5799" s="1">
        <v>42095</v>
      </c>
      <c r="E5799">
        <v>3005050</v>
      </c>
      <c r="F5799">
        <v>2021</v>
      </c>
      <c r="G5799" s="5">
        <v>0.01</v>
      </c>
    </row>
    <row r="5800" spans="1:7" x14ac:dyDescent="0.25">
      <c r="A5800" t="s">
        <v>792</v>
      </c>
      <c r="B5800" t="s">
        <v>1906</v>
      </c>
      <c r="C5800" s="1">
        <v>42095</v>
      </c>
      <c r="E5800">
        <v>3005010</v>
      </c>
      <c r="F5800">
        <v>2021</v>
      </c>
      <c r="G5800" s="5">
        <v>0.01</v>
      </c>
    </row>
    <row r="5801" spans="1:7" x14ac:dyDescent="0.25">
      <c r="A5801" t="s">
        <v>792</v>
      </c>
      <c r="B5801" t="s">
        <v>3871</v>
      </c>
      <c r="C5801" s="1">
        <v>42095</v>
      </c>
      <c r="E5801">
        <v>3005023</v>
      </c>
      <c r="F5801">
        <v>2018</v>
      </c>
      <c r="G5801" s="5">
        <v>-0.01</v>
      </c>
    </row>
    <row r="5802" spans="1:7" x14ac:dyDescent="0.25">
      <c r="A5802" t="s">
        <v>792</v>
      </c>
      <c r="B5802" t="s">
        <v>2947</v>
      </c>
      <c r="C5802" s="1">
        <v>42095</v>
      </c>
      <c r="E5802">
        <v>3005012</v>
      </c>
      <c r="F5802">
        <v>2018</v>
      </c>
      <c r="G5802" s="5">
        <v>-0.01</v>
      </c>
    </row>
    <row r="5803" spans="1:7" x14ac:dyDescent="0.25">
      <c r="A5803" t="s">
        <v>792</v>
      </c>
      <c r="B5803" t="s">
        <v>1657</v>
      </c>
      <c r="C5803" s="1">
        <v>42095</v>
      </c>
      <c r="E5803">
        <v>3005058</v>
      </c>
      <c r="F5803">
        <v>2018</v>
      </c>
      <c r="G5803" s="5">
        <v>-0.01</v>
      </c>
    </row>
    <row r="5804" spans="1:7" x14ac:dyDescent="0.25">
      <c r="A5804" t="s">
        <v>792</v>
      </c>
      <c r="B5804" t="s">
        <v>3871</v>
      </c>
      <c r="C5804" s="1">
        <v>42095</v>
      </c>
      <c r="E5804">
        <v>3005023</v>
      </c>
      <c r="F5804">
        <v>2019</v>
      </c>
      <c r="G5804" s="5">
        <v>-0.01</v>
      </c>
    </row>
    <row r="5805" spans="1:7" x14ac:dyDescent="0.25">
      <c r="A5805" t="s">
        <v>792</v>
      </c>
      <c r="B5805" t="s">
        <v>2346</v>
      </c>
      <c r="C5805" s="1">
        <v>42095</v>
      </c>
      <c r="E5805">
        <v>3005056</v>
      </c>
      <c r="F5805">
        <v>2020</v>
      </c>
      <c r="G5805" s="5">
        <v>-0.01</v>
      </c>
    </row>
    <row r="5806" spans="1:7" x14ac:dyDescent="0.25">
      <c r="A5806" t="s">
        <v>792</v>
      </c>
      <c r="B5806" t="s">
        <v>1652</v>
      </c>
      <c r="C5806" s="1">
        <v>42095</v>
      </c>
      <c r="E5806">
        <v>3005025</v>
      </c>
      <c r="F5806">
        <v>2020</v>
      </c>
      <c r="G5806" s="5">
        <v>-0.01</v>
      </c>
    </row>
    <row r="5807" spans="1:7" x14ac:dyDescent="0.25">
      <c r="A5807" t="s">
        <v>792</v>
      </c>
      <c r="B5807" t="s">
        <v>2350</v>
      </c>
      <c r="C5807" s="1">
        <v>42095</v>
      </c>
      <c r="E5807">
        <v>3005016</v>
      </c>
      <c r="F5807">
        <v>2021</v>
      </c>
      <c r="G5807" s="5">
        <v>-0.01</v>
      </c>
    </row>
    <row r="5808" spans="1:7" x14ac:dyDescent="0.25">
      <c r="A5808" t="s">
        <v>792</v>
      </c>
      <c r="B5808" t="s">
        <v>3871</v>
      </c>
      <c r="C5808" s="1">
        <v>42095</v>
      </c>
      <c r="E5808">
        <v>3005023</v>
      </c>
      <c r="F5808">
        <v>2021</v>
      </c>
      <c r="G5808" s="5">
        <v>-0.01</v>
      </c>
    </row>
    <row r="5809" spans="1:7" x14ac:dyDescent="0.25">
      <c r="A5809" t="s">
        <v>792</v>
      </c>
      <c r="B5809" t="s">
        <v>1082</v>
      </c>
      <c r="C5809" s="1">
        <v>42095</v>
      </c>
      <c r="E5809">
        <v>3005021</v>
      </c>
      <c r="F5809">
        <v>2022</v>
      </c>
      <c r="G5809" s="5">
        <v>-0.01</v>
      </c>
    </row>
    <row r="5810" spans="1:7" x14ac:dyDescent="0.25">
      <c r="A5810" t="s">
        <v>792</v>
      </c>
      <c r="B5810" t="s">
        <v>1081</v>
      </c>
      <c r="C5810" s="1">
        <v>42095</v>
      </c>
      <c r="E5810">
        <v>3005049</v>
      </c>
      <c r="F5810">
        <v>2018</v>
      </c>
      <c r="G5810" s="5">
        <v>0.01</v>
      </c>
    </row>
    <row r="5811" spans="1:7" x14ac:dyDescent="0.25">
      <c r="A5811" t="s">
        <v>792</v>
      </c>
      <c r="B5811" t="s">
        <v>1082</v>
      </c>
      <c r="C5811" s="1">
        <v>42095</v>
      </c>
      <c r="E5811">
        <v>3005021</v>
      </c>
      <c r="F5811">
        <v>2018</v>
      </c>
      <c r="G5811" s="5">
        <v>0.01</v>
      </c>
    </row>
    <row r="5812" spans="1:7" x14ac:dyDescent="0.25">
      <c r="A5812" t="s">
        <v>792</v>
      </c>
      <c r="B5812" t="s">
        <v>800</v>
      </c>
      <c r="C5812" s="1">
        <v>42095</v>
      </c>
      <c r="E5812">
        <v>3005047</v>
      </c>
      <c r="F5812">
        <v>2019</v>
      </c>
      <c r="G5812" s="5">
        <v>0.01</v>
      </c>
    </row>
    <row r="5813" spans="1:7" x14ac:dyDescent="0.25">
      <c r="A5813" t="s">
        <v>792</v>
      </c>
      <c r="B5813" t="s">
        <v>3985</v>
      </c>
      <c r="C5813" s="1">
        <v>42095</v>
      </c>
      <c r="E5813">
        <v>3005024</v>
      </c>
      <c r="F5813">
        <v>2019</v>
      </c>
      <c r="G5813" s="5">
        <v>0.01</v>
      </c>
    </row>
    <row r="5814" spans="1:7" x14ac:dyDescent="0.25">
      <c r="A5814" t="s">
        <v>792</v>
      </c>
      <c r="B5814" t="s">
        <v>1081</v>
      </c>
      <c r="C5814" s="1">
        <v>42095</v>
      </c>
      <c r="E5814">
        <v>3005049</v>
      </c>
      <c r="F5814">
        <v>2020</v>
      </c>
      <c r="G5814" s="5">
        <v>0.01</v>
      </c>
    </row>
    <row r="5815" spans="1:7" x14ac:dyDescent="0.25">
      <c r="A5815" t="s">
        <v>792</v>
      </c>
      <c r="B5815" t="s">
        <v>3575</v>
      </c>
      <c r="C5815" s="1">
        <v>42095</v>
      </c>
      <c r="E5815">
        <v>3005046</v>
      </c>
      <c r="F5815">
        <v>2020</v>
      </c>
      <c r="G5815" s="5">
        <v>0.01</v>
      </c>
    </row>
    <row r="5816" spans="1:7" x14ac:dyDescent="0.25">
      <c r="A5816" t="s">
        <v>792</v>
      </c>
      <c r="B5816" t="s">
        <v>1074</v>
      </c>
      <c r="C5816" s="1">
        <v>42095</v>
      </c>
      <c r="E5816">
        <v>3005020</v>
      </c>
      <c r="F5816">
        <v>2020</v>
      </c>
      <c r="G5816" s="5">
        <v>0.01</v>
      </c>
    </row>
    <row r="5817" spans="1:7" x14ac:dyDescent="0.25">
      <c r="A5817" t="s">
        <v>792</v>
      </c>
      <c r="B5817" t="s">
        <v>1895</v>
      </c>
      <c r="C5817" s="1">
        <v>42095</v>
      </c>
      <c r="E5817">
        <v>3005048</v>
      </c>
      <c r="F5817">
        <v>2020</v>
      </c>
      <c r="G5817" s="5">
        <v>0.01</v>
      </c>
    </row>
    <row r="5818" spans="1:7" x14ac:dyDescent="0.25">
      <c r="A5818" t="s">
        <v>792</v>
      </c>
      <c r="B5818" t="s">
        <v>3578</v>
      </c>
      <c r="C5818" s="1">
        <v>42095</v>
      </c>
      <c r="E5818">
        <v>3005017</v>
      </c>
      <c r="F5818">
        <v>2021</v>
      </c>
      <c r="G5818" s="5">
        <v>0.01</v>
      </c>
    </row>
    <row r="5819" spans="1:7" x14ac:dyDescent="0.25">
      <c r="A5819" t="s">
        <v>792</v>
      </c>
      <c r="B5819" t="s">
        <v>1086</v>
      </c>
      <c r="C5819" s="1">
        <v>42095</v>
      </c>
      <c r="E5819">
        <v>3005050</v>
      </c>
      <c r="F5819">
        <v>2018</v>
      </c>
      <c r="G5819" s="5">
        <v>0.01</v>
      </c>
    </row>
    <row r="5820" spans="1:7" x14ac:dyDescent="0.25">
      <c r="A5820" t="s">
        <v>792</v>
      </c>
      <c r="B5820" t="s">
        <v>1652</v>
      </c>
      <c r="C5820" s="1">
        <v>42095</v>
      </c>
      <c r="E5820">
        <v>3005025</v>
      </c>
      <c r="F5820">
        <v>2022</v>
      </c>
      <c r="G5820" s="5">
        <v>0.01</v>
      </c>
    </row>
    <row r="5821" spans="1:7" x14ac:dyDescent="0.25">
      <c r="A5821" t="s">
        <v>792</v>
      </c>
      <c r="B5821" t="s">
        <v>1659</v>
      </c>
      <c r="C5821" s="1">
        <v>42095</v>
      </c>
      <c r="E5821">
        <v>3005011</v>
      </c>
      <c r="F5821">
        <v>2018</v>
      </c>
      <c r="G5821" s="5">
        <v>-0.01</v>
      </c>
    </row>
    <row r="5822" spans="1:7" x14ac:dyDescent="0.25">
      <c r="A5822" t="s">
        <v>792</v>
      </c>
      <c r="B5822" t="s">
        <v>3449</v>
      </c>
      <c r="C5822" s="1">
        <v>42095</v>
      </c>
      <c r="E5822">
        <v>3005031</v>
      </c>
      <c r="F5822">
        <v>2018</v>
      </c>
      <c r="G5822" s="5">
        <v>-0.01</v>
      </c>
    </row>
    <row r="5823" spans="1:7" x14ac:dyDescent="0.25">
      <c r="A5823" t="s">
        <v>792</v>
      </c>
      <c r="B5823" t="s">
        <v>2954</v>
      </c>
      <c r="C5823" s="1">
        <v>42095</v>
      </c>
      <c r="E5823">
        <v>3005053</v>
      </c>
      <c r="F5823">
        <v>2018</v>
      </c>
      <c r="G5823" s="5">
        <v>-0.01</v>
      </c>
    </row>
    <row r="5824" spans="1:7" x14ac:dyDescent="0.25">
      <c r="A5824" t="s">
        <v>792</v>
      </c>
      <c r="B5824" t="s">
        <v>2947</v>
      </c>
      <c r="C5824" s="1">
        <v>42095</v>
      </c>
      <c r="E5824">
        <v>3005012</v>
      </c>
      <c r="F5824">
        <v>2019</v>
      </c>
      <c r="G5824" s="5">
        <v>-0.01</v>
      </c>
    </row>
    <row r="5825" spans="1:7" x14ac:dyDescent="0.25">
      <c r="A5825" t="s">
        <v>792</v>
      </c>
      <c r="B5825" t="s">
        <v>1657</v>
      </c>
      <c r="C5825" s="1">
        <v>42095</v>
      </c>
      <c r="E5825">
        <v>3005058</v>
      </c>
      <c r="F5825">
        <v>2019</v>
      </c>
      <c r="G5825" s="5">
        <v>-0.01</v>
      </c>
    </row>
    <row r="5826" spans="1:7" x14ac:dyDescent="0.25">
      <c r="A5826" t="s">
        <v>792</v>
      </c>
      <c r="B5826" t="s">
        <v>3449</v>
      </c>
      <c r="C5826" s="1">
        <v>42095</v>
      </c>
      <c r="E5826">
        <v>3005031</v>
      </c>
      <c r="F5826">
        <v>2020</v>
      </c>
      <c r="G5826" s="5">
        <v>-0.02</v>
      </c>
    </row>
    <row r="5827" spans="1:7" x14ac:dyDescent="0.25">
      <c r="A5827" t="s">
        <v>792</v>
      </c>
      <c r="B5827" t="s">
        <v>4277</v>
      </c>
      <c r="C5827" s="1">
        <v>42095</v>
      </c>
      <c r="E5827">
        <v>3005013</v>
      </c>
      <c r="F5827">
        <v>2020</v>
      </c>
      <c r="G5827" s="5">
        <v>-0.01</v>
      </c>
    </row>
    <row r="5828" spans="1:7" x14ac:dyDescent="0.25">
      <c r="A5828" t="s">
        <v>792</v>
      </c>
      <c r="B5828" t="s">
        <v>2949</v>
      </c>
      <c r="C5828" s="1">
        <v>42095</v>
      </c>
      <c r="E5828">
        <v>3005034</v>
      </c>
      <c r="F5828">
        <v>2021</v>
      </c>
      <c r="G5828" s="5">
        <v>-0.01</v>
      </c>
    </row>
    <row r="5829" spans="1:7" x14ac:dyDescent="0.25">
      <c r="A5829" t="s">
        <v>792</v>
      </c>
      <c r="B5829" t="s">
        <v>1657</v>
      </c>
      <c r="C5829" s="1">
        <v>42095</v>
      </c>
      <c r="E5829">
        <v>3005058</v>
      </c>
      <c r="F5829">
        <v>2021</v>
      </c>
      <c r="G5829" s="5">
        <v>-0.01</v>
      </c>
    </row>
    <row r="5830" spans="1:7" x14ac:dyDescent="0.25">
      <c r="A5830" t="s">
        <v>792</v>
      </c>
      <c r="B5830" t="s">
        <v>4277</v>
      </c>
      <c r="C5830" s="1">
        <v>42095</v>
      </c>
      <c r="E5830">
        <v>3005013</v>
      </c>
      <c r="F5830">
        <v>2022</v>
      </c>
      <c r="G5830" s="5">
        <v>-0.01</v>
      </c>
    </row>
    <row r="5831" spans="1:7" x14ac:dyDescent="0.25">
      <c r="A5831" t="s">
        <v>792</v>
      </c>
      <c r="B5831" t="s">
        <v>4280</v>
      </c>
      <c r="C5831" s="1">
        <v>42095</v>
      </c>
      <c r="E5831">
        <v>3005033</v>
      </c>
      <c r="F5831">
        <v>2022</v>
      </c>
      <c r="G5831" s="5">
        <v>-0.01</v>
      </c>
    </row>
    <row r="5832" spans="1:7" x14ac:dyDescent="0.25">
      <c r="A5832" t="s">
        <v>792</v>
      </c>
      <c r="B5832" t="s">
        <v>3578</v>
      </c>
      <c r="C5832" s="1">
        <v>42095</v>
      </c>
      <c r="E5832">
        <v>3005017</v>
      </c>
      <c r="F5832">
        <v>2018</v>
      </c>
      <c r="G5832" s="5">
        <v>0.01</v>
      </c>
    </row>
    <row r="5833" spans="1:7" x14ac:dyDescent="0.25">
      <c r="A5833" t="s">
        <v>792</v>
      </c>
      <c r="B5833" t="s">
        <v>1895</v>
      </c>
      <c r="C5833" s="1">
        <v>42095</v>
      </c>
      <c r="E5833">
        <v>3005048</v>
      </c>
      <c r="F5833">
        <v>2018</v>
      </c>
      <c r="G5833" s="5">
        <v>0.01</v>
      </c>
    </row>
    <row r="5834" spans="1:7" x14ac:dyDescent="0.25">
      <c r="A5834" t="s">
        <v>792</v>
      </c>
      <c r="B5834" t="s">
        <v>1081</v>
      </c>
      <c r="C5834" s="1">
        <v>42095</v>
      </c>
      <c r="E5834">
        <v>3005049</v>
      </c>
      <c r="F5834">
        <v>2019</v>
      </c>
      <c r="G5834" s="5">
        <v>0.01</v>
      </c>
    </row>
    <row r="5835" spans="1:7" x14ac:dyDescent="0.25">
      <c r="A5835" t="s">
        <v>792</v>
      </c>
      <c r="B5835" t="s">
        <v>2954</v>
      </c>
      <c r="C5835" s="1">
        <v>42095</v>
      </c>
      <c r="E5835">
        <v>3005053</v>
      </c>
      <c r="F5835">
        <v>2020</v>
      </c>
      <c r="G5835" s="5">
        <v>0.01</v>
      </c>
    </row>
    <row r="5836" spans="1:7" x14ac:dyDescent="0.25">
      <c r="A5836" t="s">
        <v>792</v>
      </c>
      <c r="B5836" t="s">
        <v>3985</v>
      </c>
      <c r="C5836" s="1">
        <v>42095</v>
      </c>
      <c r="E5836">
        <v>3005024</v>
      </c>
      <c r="F5836">
        <v>2020</v>
      </c>
      <c r="G5836" s="5">
        <v>0.01</v>
      </c>
    </row>
    <row r="5837" spans="1:7" x14ac:dyDescent="0.25">
      <c r="A5837" t="s">
        <v>792</v>
      </c>
      <c r="B5837" t="s">
        <v>3985</v>
      </c>
      <c r="C5837" s="1">
        <v>42095</v>
      </c>
      <c r="E5837">
        <v>3005024</v>
      </c>
      <c r="F5837">
        <v>2021</v>
      </c>
      <c r="G5837" s="5">
        <v>0.01</v>
      </c>
    </row>
    <row r="5838" spans="1:7" x14ac:dyDescent="0.25">
      <c r="A5838" t="s">
        <v>792</v>
      </c>
      <c r="B5838" t="s">
        <v>4400</v>
      </c>
      <c r="C5838" s="1">
        <v>42095</v>
      </c>
      <c r="E5838">
        <v>3005038</v>
      </c>
      <c r="F5838">
        <v>2021</v>
      </c>
      <c r="G5838" s="5">
        <v>0.01</v>
      </c>
    </row>
    <row r="5839" spans="1:7" x14ac:dyDescent="0.25">
      <c r="A5839" t="s">
        <v>792</v>
      </c>
      <c r="B5839" t="s">
        <v>1652</v>
      </c>
      <c r="C5839" s="1">
        <v>42095</v>
      </c>
      <c r="E5839">
        <v>3005025</v>
      </c>
      <c r="F5839">
        <v>2018</v>
      </c>
      <c r="G5839" s="5">
        <v>-0.01</v>
      </c>
    </row>
    <row r="5840" spans="1:7" x14ac:dyDescent="0.25">
      <c r="A5840" t="s">
        <v>792</v>
      </c>
      <c r="B5840" t="s">
        <v>1651</v>
      </c>
      <c r="C5840" s="1">
        <v>42095</v>
      </c>
      <c r="E5840">
        <v>3005041</v>
      </c>
      <c r="F5840">
        <v>2019</v>
      </c>
      <c r="G5840" s="5">
        <v>-0.01</v>
      </c>
    </row>
    <row r="5841" spans="1:7" x14ac:dyDescent="0.25">
      <c r="A5841" t="s">
        <v>792</v>
      </c>
      <c r="B5841" t="s">
        <v>3449</v>
      </c>
      <c r="C5841" s="1">
        <v>42095</v>
      </c>
      <c r="E5841">
        <v>3005031</v>
      </c>
      <c r="F5841">
        <v>2021</v>
      </c>
      <c r="G5841" s="5">
        <v>-0.02</v>
      </c>
    </row>
    <row r="5842" spans="1:7" x14ac:dyDescent="0.25">
      <c r="A5842" t="s">
        <v>792</v>
      </c>
      <c r="B5842" t="s">
        <v>3451</v>
      </c>
      <c r="C5842" s="1">
        <v>42095</v>
      </c>
      <c r="E5842">
        <v>3005060</v>
      </c>
      <c r="F5842">
        <v>2021</v>
      </c>
      <c r="G5842" s="5">
        <v>-0.01</v>
      </c>
    </row>
    <row r="5843" spans="1:7" x14ac:dyDescent="0.25">
      <c r="A5843" t="s">
        <v>792</v>
      </c>
      <c r="B5843" t="s">
        <v>4400</v>
      </c>
      <c r="C5843" s="1">
        <v>42095</v>
      </c>
      <c r="E5843">
        <v>3005038</v>
      </c>
      <c r="F5843">
        <v>2022</v>
      </c>
      <c r="G5843" s="5">
        <v>-0.01</v>
      </c>
    </row>
    <row r="5844" spans="1:7" x14ac:dyDescent="0.25">
      <c r="A5844" t="s">
        <v>792</v>
      </c>
      <c r="B5844" t="s">
        <v>3575</v>
      </c>
      <c r="C5844" s="1">
        <v>42095</v>
      </c>
      <c r="E5844">
        <v>3005046</v>
      </c>
      <c r="F5844">
        <v>2019</v>
      </c>
      <c r="G5844" s="5">
        <v>0.01</v>
      </c>
    </row>
    <row r="5845" spans="1:7" x14ac:dyDescent="0.25">
      <c r="A5845" t="s">
        <v>792</v>
      </c>
      <c r="B5845" t="s">
        <v>3578</v>
      </c>
      <c r="C5845" s="1">
        <v>42095</v>
      </c>
      <c r="E5845">
        <v>3005017</v>
      </c>
      <c r="F5845">
        <v>2019</v>
      </c>
      <c r="G5845" s="5">
        <v>0.01</v>
      </c>
    </row>
    <row r="5846" spans="1:7" x14ac:dyDescent="0.25">
      <c r="A5846" t="s">
        <v>792</v>
      </c>
      <c r="B5846" t="s">
        <v>1895</v>
      </c>
      <c r="C5846" s="1">
        <v>42095</v>
      </c>
      <c r="E5846">
        <v>3005048</v>
      </c>
      <c r="F5846">
        <v>2019</v>
      </c>
      <c r="G5846" s="5">
        <v>0.01</v>
      </c>
    </row>
    <row r="5847" spans="1:7" x14ac:dyDescent="0.25">
      <c r="A5847" t="s">
        <v>792</v>
      </c>
      <c r="B5847" t="s">
        <v>2954</v>
      </c>
      <c r="C5847" s="1">
        <v>42095</v>
      </c>
      <c r="E5847">
        <v>3005053</v>
      </c>
      <c r="F5847">
        <v>2021</v>
      </c>
      <c r="G5847" s="5">
        <v>0.01</v>
      </c>
    </row>
    <row r="5848" spans="1:7" x14ac:dyDescent="0.25">
      <c r="A5848" t="s">
        <v>792</v>
      </c>
      <c r="B5848" t="s">
        <v>1906</v>
      </c>
      <c r="C5848" s="1">
        <v>42095</v>
      </c>
      <c r="E5848">
        <v>3005010</v>
      </c>
      <c r="F5848">
        <v>2019</v>
      </c>
      <c r="G5848" s="5">
        <v>0.01</v>
      </c>
    </row>
    <row r="5849" spans="1:7" x14ac:dyDescent="0.25">
      <c r="A5849" t="s">
        <v>792</v>
      </c>
      <c r="B5849" t="s">
        <v>794</v>
      </c>
      <c r="C5849" s="1">
        <v>42095</v>
      </c>
      <c r="E5849">
        <v>3005035</v>
      </c>
      <c r="F5849">
        <v>2022</v>
      </c>
      <c r="G5849" s="5">
        <v>0.01</v>
      </c>
    </row>
    <row r="5850" spans="1:7" x14ac:dyDescent="0.25">
      <c r="A5850" t="s">
        <v>4485</v>
      </c>
      <c r="B5850" t="s">
        <v>1307</v>
      </c>
      <c r="C5850" s="1">
        <v>42095</v>
      </c>
      <c r="D5850" s="1">
        <v>42344</v>
      </c>
      <c r="E5850">
        <v>3002645</v>
      </c>
      <c r="F5850">
        <v>2015</v>
      </c>
      <c r="G5850" s="5">
        <v>-1980.88</v>
      </c>
    </row>
    <row r="5851" spans="1:7" x14ac:dyDescent="0.25">
      <c r="A5851" t="s">
        <v>4480</v>
      </c>
      <c r="B5851" t="s">
        <v>3498</v>
      </c>
      <c r="C5851" s="1">
        <v>42095</v>
      </c>
      <c r="D5851" s="1">
        <v>42443</v>
      </c>
      <c r="E5851">
        <v>1040728</v>
      </c>
      <c r="F5851">
        <v>2015</v>
      </c>
      <c r="G5851" s="5">
        <v>-5012.2700000000004</v>
      </c>
    </row>
    <row r="5852" spans="1:7" x14ac:dyDescent="0.25">
      <c r="A5852" t="s">
        <v>3218</v>
      </c>
      <c r="B5852" t="s">
        <v>272</v>
      </c>
      <c r="C5852" s="1">
        <v>42095</v>
      </c>
      <c r="D5852" s="1">
        <v>42414</v>
      </c>
      <c r="E5852">
        <v>3002704</v>
      </c>
      <c r="F5852">
        <v>2015</v>
      </c>
      <c r="G5852" s="5">
        <v>-8537.2900000000009</v>
      </c>
    </row>
    <row r="5853" spans="1:7" x14ac:dyDescent="0.25">
      <c r="A5853" t="s">
        <v>1890</v>
      </c>
      <c r="B5853" t="s">
        <v>2169</v>
      </c>
      <c r="C5853" s="1">
        <v>42095</v>
      </c>
      <c r="E5853">
        <v>3004069</v>
      </c>
      <c r="F5853">
        <v>2017</v>
      </c>
      <c r="G5853" s="5">
        <v>-0.01</v>
      </c>
    </row>
    <row r="5854" spans="1:7" x14ac:dyDescent="0.25">
      <c r="B5854" t="s">
        <v>1907</v>
      </c>
      <c r="C5854" s="1">
        <v>42095</v>
      </c>
      <c r="D5854" s="1">
        <v>45260</v>
      </c>
      <c r="E5854">
        <v>3004793</v>
      </c>
      <c r="F5854">
        <v>2023</v>
      </c>
      <c r="G5854" s="6">
        <v>0.01</v>
      </c>
    </row>
    <row r="5855" spans="1:7" x14ac:dyDescent="0.25">
      <c r="B5855" t="s">
        <v>2254</v>
      </c>
      <c r="C5855" s="1">
        <v>42104</v>
      </c>
      <c r="D5855" s="1">
        <v>42308</v>
      </c>
      <c r="E5855">
        <v>3000472</v>
      </c>
      <c r="F5855">
        <v>2016</v>
      </c>
      <c r="G5855" s="6">
        <v>1.68</v>
      </c>
    </row>
    <row r="5856" spans="1:7" x14ac:dyDescent="0.25">
      <c r="A5856" t="s">
        <v>3115</v>
      </c>
      <c r="B5856" t="s">
        <v>3116</v>
      </c>
      <c r="C5856" s="1">
        <v>42112</v>
      </c>
      <c r="D5856" s="1">
        <v>42185</v>
      </c>
      <c r="E5856">
        <v>3001744</v>
      </c>
      <c r="F5856">
        <v>2015</v>
      </c>
      <c r="G5856" s="5">
        <v>0.01</v>
      </c>
    </row>
    <row r="5857" spans="1:7" x14ac:dyDescent="0.25">
      <c r="A5857" t="s">
        <v>1299</v>
      </c>
      <c r="B5857" t="s">
        <v>1300</v>
      </c>
      <c r="C5857" s="1">
        <v>42122</v>
      </c>
      <c r="D5857" s="1">
        <v>42715</v>
      </c>
      <c r="E5857">
        <v>1157320</v>
      </c>
      <c r="F5857">
        <v>2016</v>
      </c>
      <c r="G5857" s="5">
        <v>-5540.76</v>
      </c>
    </row>
    <row r="5858" spans="1:7" x14ac:dyDescent="0.25">
      <c r="A5858" t="s">
        <v>2049</v>
      </c>
      <c r="B5858" t="s">
        <v>422</v>
      </c>
      <c r="C5858" s="1">
        <v>42125</v>
      </c>
      <c r="D5858" s="1">
        <v>42471</v>
      </c>
      <c r="E5858">
        <v>3002687</v>
      </c>
      <c r="F5858">
        <v>2016</v>
      </c>
      <c r="G5858" s="5">
        <v>-237.03</v>
      </c>
    </row>
    <row r="5859" spans="1:7" x14ac:dyDescent="0.25">
      <c r="A5859" t="s">
        <v>3641</v>
      </c>
      <c r="B5859" t="s">
        <v>2676</v>
      </c>
      <c r="C5859" s="1">
        <v>42125</v>
      </c>
      <c r="D5859" s="1">
        <v>42352</v>
      </c>
      <c r="E5859">
        <v>3003567</v>
      </c>
      <c r="F5859">
        <v>2015</v>
      </c>
      <c r="G5859" s="5">
        <v>-1197.6199999999999</v>
      </c>
    </row>
    <row r="5860" spans="1:7" x14ac:dyDescent="0.25">
      <c r="A5860" t="s">
        <v>277</v>
      </c>
      <c r="B5860" t="s">
        <v>1322</v>
      </c>
      <c r="C5860" s="1">
        <v>42137</v>
      </c>
      <c r="D5860" s="1">
        <v>43082</v>
      </c>
      <c r="E5860">
        <v>1072931</v>
      </c>
      <c r="F5860">
        <v>2016</v>
      </c>
      <c r="G5860" s="5">
        <v>-422.34</v>
      </c>
    </row>
    <row r="5861" spans="1:7" x14ac:dyDescent="0.25">
      <c r="A5861" t="s">
        <v>277</v>
      </c>
      <c r="B5861" t="s">
        <v>1322</v>
      </c>
      <c r="C5861" s="1">
        <v>42137</v>
      </c>
      <c r="D5861" s="1">
        <v>43082</v>
      </c>
      <c r="E5861">
        <v>1072931</v>
      </c>
      <c r="F5861">
        <v>2015</v>
      </c>
      <c r="G5861" s="5">
        <v>-1487.21</v>
      </c>
    </row>
    <row r="5862" spans="1:7" x14ac:dyDescent="0.25">
      <c r="A5862" t="s">
        <v>221</v>
      </c>
      <c r="B5862" t="s">
        <v>222</v>
      </c>
      <c r="C5862" s="1">
        <v>42140</v>
      </c>
      <c r="D5862" s="1">
        <v>43263</v>
      </c>
      <c r="E5862">
        <v>1022599</v>
      </c>
      <c r="F5862">
        <v>2016</v>
      </c>
      <c r="G5862" s="5">
        <v>-932.41</v>
      </c>
    </row>
    <row r="5863" spans="1:7" x14ac:dyDescent="0.25">
      <c r="A5863" t="s">
        <v>1313</v>
      </c>
      <c r="B5863" t="s">
        <v>263</v>
      </c>
      <c r="C5863" s="1">
        <v>42146</v>
      </c>
      <c r="D5863" s="1">
        <v>42778</v>
      </c>
      <c r="E5863">
        <v>1121013</v>
      </c>
      <c r="F5863">
        <v>2016</v>
      </c>
      <c r="G5863" s="5">
        <v>-483.13</v>
      </c>
    </row>
    <row r="5864" spans="1:7" x14ac:dyDescent="0.25">
      <c r="A5864" t="s">
        <v>3201</v>
      </c>
      <c r="B5864" t="s">
        <v>2684</v>
      </c>
      <c r="C5864" s="1">
        <v>42156</v>
      </c>
      <c r="D5864" s="1">
        <v>43178</v>
      </c>
      <c r="E5864">
        <v>3001159</v>
      </c>
      <c r="F5864">
        <v>2016</v>
      </c>
      <c r="G5864" s="5">
        <v>-333.05</v>
      </c>
    </row>
    <row r="5865" spans="1:7" x14ac:dyDescent="0.25">
      <c r="A5865" t="s">
        <v>3201</v>
      </c>
      <c r="B5865" t="s">
        <v>2684</v>
      </c>
      <c r="C5865" s="1">
        <v>42156</v>
      </c>
      <c r="D5865" s="1">
        <v>43178</v>
      </c>
      <c r="E5865">
        <v>3001159</v>
      </c>
      <c r="F5865">
        <v>2017</v>
      </c>
      <c r="G5865" s="5">
        <v>-8235.6299999999992</v>
      </c>
    </row>
    <row r="5866" spans="1:7" x14ac:dyDescent="0.25">
      <c r="A5866" t="s">
        <v>2672</v>
      </c>
      <c r="B5866" t="s">
        <v>217</v>
      </c>
      <c r="C5866" s="1">
        <v>42170</v>
      </c>
      <c r="D5866" s="1">
        <v>42249</v>
      </c>
      <c r="E5866">
        <v>3001290</v>
      </c>
      <c r="F5866">
        <v>2015</v>
      </c>
      <c r="G5866" s="5">
        <v>-7543.17</v>
      </c>
    </row>
    <row r="5867" spans="1:7" x14ac:dyDescent="0.25">
      <c r="A5867" t="s">
        <v>2652</v>
      </c>
      <c r="B5867" t="s">
        <v>2653</v>
      </c>
      <c r="C5867" s="1">
        <v>42181</v>
      </c>
      <c r="D5867" s="1">
        <v>42744</v>
      </c>
      <c r="E5867">
        <v>1006537</v>
      </c>
      <c r="F5867">
        <v>2016</v>
      </c>
      <c r="G5867" s="5">
        <v>-664.32</v>
      </c>
    </row>
    <row r="5868" spans="1:7" x14ac:dyDescent="0.25">
      <c r="A5868" t="s">
        <v>782</v>
      </c>
      <c r="B5868" t="s">
        <v>783</v>
      </c>
      <c r="C5868" s="1">
        <v>42186</v>
      </c>
      <c r="D5868" s="1">
        <v>44439</v>
      </c>
      <c r="E5868">
        <v>3003356</v>
      </c>
      <c r="F5868">
        <v>2015</v>
      </c>
      <c r="G5868" s="5">
        <v>-0.47</v>
      </c>
    </row>
    <row r="5869" spans="1:7" x14ac:dyDescent="0.25">
      <c r="A5869" t="s">
        <v>3248</v>
      </c>
      <c r="B5869" t="s">
        <v>3249</v>
      </c>
      <c r="C5869" s="1">
        <v>42188</v>
      </c>
      <c r="D5869" s="1">
        <v>42228</v>
      </c>
      <c r="E5869">
        <v>1015049</v>
      </c>
      <c r="F5869">
        <v>2015</v>
      </c>
      <c r="G5869" s="5">
        <v>-2236.6799999999998</v>
      </c>
    </row>
    <row r="5870" spans="1:7" x14ac:dyDescent="0.25">
      <c r="A5870" t="s">
        <v>3126</v>
      </c>
      <c r="B5870" t="s">
        <v>1318</v>
      </c>
      <c r="C5870" s="1">
        <v>42191</v>
      </c>
      <c r="D5870" s="1">
        <v>43286</v>
      </c>
      <c r="E5870">
        <v>3003801</v>
      </c>
      <c r="F5870">
        <v>2017</v>
      </c>
      <c r="G5870" s="5">
        <v>5941.5</v>
      </c>
    </row>
    <row r="5871" spans="1:7" x14ac:dyDescent="0.25">
      <c r="A5871" t="s">
        <v>3126</v>
      </c>
      <c r="B5871" t="s">
        <v>1318</v>
      </c>
      <c r="C5871" s="1">
        <v>42191</v>
      </c>
      <c r="D5871" s="1">
        <v>43286</v>
      </c>
      <c r="E5871">
        <v>3003801</v>
      </c>
      <c r="F5871">
        <v>2018</v>
      </c>
      <c r="G5871" s="5">
        <v>-1609.64</v>
      </c>
    </row>
    <row r="5872" spans="1:7" x14ac:dyDescent="0.25">
      <c r="A5872" t="s">
        <v>3126</v>
      </c>
      <c r="B5872" t="s">
        <v>1318</v>
      </c>
      <c r="C5872" s="1">
        <v>42191</v>
      </c>
      <c r="D5872" s="1">
        <v>43286</v>
      </c>
      <c r="E5872">
        <v>3003801</v>
      </c>
      <c r="F5872">
        <v>2017</v>
      </c>
      <c r="G5872" s="5">
        <v>-11394.66</v>
      </c>
    </row>
    <row r="5873" spans="1:7" x14ac:dyDescent="0.25">
      <c r="A5873" t="s">
        <v>4623</v>
      </c>
      <c r="B5873" t="s">
        <v>4624</v>
      </c>
      <c r="C5873" s="1">
        <v>42209</v>
      </c>
      <c r="D5873" s="1">
        <v>42856</v>
      </c>
      <c r="E5873">
        <v>3004054</v>
      </c>
      <c r="F5873">
        <v>2020</v>
      </c>
      <c r="G5873" s="5">
        <v>0.12</v>
      </c>
    </row>
    <row r="5874" spans="1:7" x14ac:dyDescent="0.25">
      <c r="A5874" t="s">
        <v>3581</v>
      </c>
      <c r="B5874" t="s">
        <v>3582</v>
      </c>
      <c r="C5874" s="1">
        <v>42230</v>
      </c>
      <c r="E5874">
        <v>3003330</v>
      </c>
      <c r="F5874">
        <v>2023</v>
      </c>
      <c r="G5874" s="5">
        <v>0.01</v>
      </c>
    </row>
    <row r="5875" spans="1:7" x14ac:dyDescent="0.25">
      <c r="A5875" t="s">
        <v>4090</v>
      </c>
      <c r="B5875" t="s">
        <v>4091</v>
      </c>
      <c r="C5875" s="1">
        <v>42245</v>
      </c>
      <c r="D5875" s="1">
        <v>42765</v>
      </c>
      <c r="E5875">
        <v>3004052</v>
      </c>
      <c r="F5875">
        <v>2016</v>
      </c>
      <c r="G5875" s="5">
        <v>-1039.94</v>
      </c>
    </row>
    <row r="5876" spans="1:7" x14ac:dyDescent="0.25">
      <c r="A5876" t="s">
        <v>1647</v>
      </c>
      <c r="B5876" t="s">
        <v>1648</v>
      </c>
      <c r="C5876" s="1">
        <v>42248</v>
      </c>
      <c r="E5876">
        <v>3004010</v>
      </c>
      <c r="F5876">
        <v>2016</v>
      </c>
      <c r="G5876" s="5">
        <v>-0.16</v>
      </c>
    </row>
    <row r="5877" spans="1:7" x14ac:dyDescent="0.25">
      <c r="A5877" t="s">
        <v>1647</v>
      </c>
      <c r="B5877" t="s">
        <v>1648</v>
      </c>
      <c r="C5877" s="1">
        <v>42248</v>
      </c>
      <c r="E5877">
        <v>3004010</v>
      </c>
      <c r="F5877">
        <v>2015</v>
      </c>
      <c r="G5877" s="5">
        <v>-0.19</v>
      </c>
    </row>
    <row r="5878" spans="1:7" x14ac:dyDescent="0.25">
      <c r="B5878" t="s">
        <v>1259</v>
      </c>
      <c r="C5878" s="1">
        <v>42248</v>
      </c>
      <c r="D5878" s="1">
        <v>42716</v>
      </c>
      <c r="E5878">
        <v>1045665</v>
      </c>
      <c r="F5878">
        <v>2015</v>
      </c>
      <c r="G5878" s="6">
        <v>-6742.38</v>
      </c>
    </row>
    <row r="5879" spans="1:7" x14ac:dyDescent="0.25">
      <c r="B5879" t="s">
        <v>1259</v>
      </c>
      <c r="C5879" s="1">
        <v>42248</v>
      </c>
      <c r="D5879" s="1">
        <v>42716</v>
      </c>
      <c r="E5879">
        <v>1045665</v>
      </c>
      <c r="F5879">
        <v>2016</v>
      </c>
      <c r="G5879" s="6">
        <v>-8191.65</v>
      </c>
    </row>
    <row r="5880" spans="1:7" x14ac:dyDescent="0.25">
      <c r="A5880" t="s">
        <v>2036</v>
      </c>
      <c r="B5880" t="s">
        <v>109</v>
      </c>
      <c r="C5880" s="1">
        <v>42258</v>
      </c>
      <c r="D5880" s="1">
        <v>42898</v>
      </c>
      <c r="E5880">
        <v>3000197</v>
      </c>
      <c r="F5880">
        <v>2017</v>
      </c>
      <c r="G5880" s="5">
        <v>-5152.03</v>
      </c>
    </row>
    <row r="5881" spans="1:7" x14ac:dyDescent="0.25">
      <c r="A5881" t="s">
        <v>2036</v>
      </c>
      <c r="B5881" t="s">
        <v>109</v>
      </c>
      <c r="C5881" s="1">
        <v>42258</v>
      </c>
      <c r="D5881" s="1">
        <v>42898</v>
      </c>
      <c r="E5881">
        <v>3000197</v>
      </c>
      <c r="F5881">
        <v>2015</v>
      </c>
      <c r="G5881" s="5">
        <v>-15449.35</v>
      </c>
    </row>
    <row r="5882" spans="1:7" x14ac:dyDescent="0.25">
      <c r="A5882" t="s">
        <v>2036</v>
      </c>
      <c r="B5882" t="s">
        <v>109</v>
      </c>
      <c r="C5882" s="1">
        <v>42258</v>
      </c>
      <c r="D5882" s="1">
        <v>42898</v>
      </c>
      <c r="E5882">
        <v>3000197</v>
      </c>
      <c r="F5882">
        <v>2016</v>
      </c>
      <c r="G5882" s="5">
        <v>-28080.5</v>
      </c>
    </row>
    <row r="5883" spans="1:7" x14ac:dyDescent="0.25">
      <c r="B5883" t="s">
        <v>348</v>
      </c>
      <c r="C5883" s="1">
        <v>42262</v>
      </c>
      <c r="D5883" s="1">
        <v>42749</v>
      </c>
      <c r="E5883">
        <v>1030144</v>
      </c>
      <c r="F5883">
        <v>2016</v>
      </c>
      <c r="G5883" s="6">
        <v>1.75</v>
      </c>
    </row>
    <row r="5884" spans="1:7" x14ac:dyDescent="0.25">
      <c r="A5884" t="s">
        <v>2053</v>
      </c>
      <c r="B5884" t="s">
        <v>2054</v>
      </c>
      <c r="C5884" s="1">
        <v>42263</v>
      </c>
      <c r="D5884" s="1">
        <v>42522</v>
      </c>
      <c r="E5884">
        <v>1015390</v>
      </c>
      <c r="F5884">
        <v>2015</v>
      </c>
      <c r="G5884" s="5">
        <v>-2285.11</v>
      </c>
    </row>
    <row r="5885" spans="1:7" x14ac:dyDescent="0.25">
      <c r="A5885" t="s">
        <v>2053</v>
      </c>
      <c r="B5885" t="s">
        <v>2054</v>
      </c>
      <c r="C5885" s="1">
        <v>42263</v>
      </c>
      <c r="D5885" s="1">
        <v>42522</v>
      </c>
      <c r="E5885">
        <v>1015390</v>
      </c>
      <c r="F5885">
        <v>2016</v>
      </c>
      <c r="G5885" s="5">
        <v>-723.48</v>
      </c>
    </row>
    <row r="5886" spans="1:7" x14ac:dyDescent="0.25">
      <c r="A5886" t="s">
        <v>239</v>
      </c>
      <c r="B5886" t="s">
        <v>240</v>
      </c>
      <c r="C5886" s="1">
        <v>42275</v>
      </c>
      <c r="D5886" s="1">
        <v>42826</v>
      </c>
      <c r="E5886">
        <v>3004018</v>
      </c>
      <c r="F5886">
        <v>2015</v>
      </c>
      <c r="G5886" s="5">
        <v>-2748.06</v>
      </c>
    </row>
    <row r="5887" spans="1:7" x14ac:dyDescent="0.25">
      <c r="A5887" t="s">
        <v>239</v>
      </c>
      <c r="B5887" t="s">
        <v>240</v>
      </c>
      <c r="C5887" s="1">
        <v>42275</v>
      </c>
      <c r="D5887" s="1">
        <v>42826</v>
      </c>
      <c r="E5887">
        <v>3004018</v>
      </c>
      <c r="F5887">
        <v>2016</v>
      </c>
      <c r="G5887" s="5">
        <v>-5092.74</v>
      </c>
    </row>
    <row r="5888" spans="1:7" x14ac:dyDescent="0.25">
      <c r="A5888" t="s">
        <v>1264</v>
      </c>
      <c r="B5888" t="s">
        <v>1265</v>
      </c>
      <c r="C5888" s="1">
        <v>42277</v>
      </c>
      <c r="D5888" s="1">
        <v>42704</v>
      </c>
      <c r="E5888">
        <v>1014353</v>
      </c>
      <c r="F5888">
        <v>2016</v>
      </c>
      <c r="G5888" s="5">
        <v>-103.97</v>
      </c>
    </row>
    <row r="5889" spans="1:7" x14ac:dyDescent="0.25">
      <c r="A5889" t="s">
        <v>3868</v>
      </c>
      <c r="B5889" t="s">
        <v>3869</v>
      </c>
      <c r="C5889" s="1">
        <v>42277</v>
      </c>
      <c r="D5889" s="1">
        <v>43007</v>
      </c>
      <c r="E5889">
        <v>3003823</v>
      </c>
      <c r="F5889">
        <v>2016</v>
      </c>
      <c r="G5889" s="5">
        <v>-0.8</v>
      </c>
    </row>
    <row r="5890" spans="1:7" x14ac:dyDescent="0.25">
      <c r="A5890" t="s">
        <v>1310</v>
      </c>
      <c r="B5890" t="s">
        <v>1311</v>
      </c>
      <c r="C5890" s="1">
        <v>42279</v>
      </c>
      <c r="D5890" s="1">
        <v>42369</v>
      </c>
      <c r="E5890">
        <v>3000707</v>
      </c>
      <c r="F5890">
        <v>2015</v>
      </c>
      <c r="G5890" s="5">
        <v>-2118.36</v>
      </c>
    </row>
    <row r="5891" spans="1:7" x14ac:dyDescent="0.25">
      <c r="A5891" t="s">
        <v>2087</v>
      </c>
      <c r="B5891" t="s">
        <v>54</v>
      </c>
      <c r="C5891" s="1">
        <v>42293</v>
      </c>
      <c r="D5891" s="1">
        <v>42324</v>
      </c>
      <c r="E5891">
        <v>1007314</v>
      </c>
      <c r="F5891">
        <v>2015</v>
      </c>
      <c r="G5891" s="5">
        <v>-339.93</v>
      </c>
    </row>
    <row r="5892" spans="1:7" x14ac:dyDescent="0.25">
      <c r="A5892" t="s">
        <v>4278</v>
      </c>
      <c r="B5892" t="s">
        <v>4279</v>
      </c>
      <c r="C5892" s="1">
        <v>42309</v>
      </c>
      <c r="D5892" s="1">
        <v>44834</v>
      </c>
      <c r="E5892">
        <v>3004116</v>
      </c>
      <c r="F5892">
        <v>2022</v>
      </c>
      <c r="G5892" s="5">
        <v>-4.78</v>
      </c>
    </row>
    <row r="5893" spans="1:7" x14ac:dyDescent="0.25">
      <c r="A5893" t="s">
        <v>3202</v>
      </c>
      <c r="B5893" t="s">
        <v>3203</v>
      </c>
      <c r="C5893" s="1">
        <v>42309</v>
      </c>
      <c r="D5893" s="1">
        <v>42674</v>
      </c>
      <c r="E5893">
        <v>3003685</v>
      </c>
      <c r="F5893">
        <v>2016</v>
      </c>
      <c r="G5893" s="5">
        <v>-1844.5</v>
      </c>
    </row>
    <row r="5894" spans="1:7" x14ac:dyDescent="0.25">
      <c r="A5894" t="s">
        <v>2546</v>
      </c>
      <c r="B5894" t="s">
        <v>2547</v>
      </c>
      <c r="C5894" s="1">
        <v>42317</v>
      </c>
      <c r="D5894" s="1">
        <v>42643</v>
      </c>
      <c r="E5894">
        <v>1009843</v>
      </c>
      <c r="F5894">
        <v>2016</v>
      </c>
      <c r="G5894" s="5">
        <v>1.47</v>
      </c>
    </row>
    <row r="5895" spans="1:7" x14ac:dyDescent="0.25">
      <c r="A5895" t="s">
        <v>3292</v>
      </c>
      <c r="B5895" t="s">
        <v>3293</v>
      </c>
      <c r="C5895" s="1">
        <v>42326</v>
      </c>
      <c r="E5895">
        <v>3004057</v>
      </c>
      <c r="F5895">
        <v>2016</v>
      </c>
      <c r="G5895" s="5">
        <v>-0.01</v>
      </c>
    </row>
    <row r="5896" spans="1:7" x14ac:dyDescent="0.25">
      <c r="A5896" t="s">
        <v>1266</v>
      </c>
      <c r="B5896" t="s">
        <v>187</v>
      </c>
      <c r="C5896" s="1">
        <v>42333</v>
      </c>
      <c r="D5896" s="1">
        <v>42460</v>
      </c>
      <c r="E5896">
        <v>1088671</v>
      </c>
      <c r="F5896">
        <v>2015</v>
      </c>
      <c r="G5896" s="5">
        <v>-6188.88</v>
      </c>
    </row>
    <row r="5897" spans="1:7" x14ac:dyDescent="0.25">
      <c r="A5897" t="s">
        <v>3665</v>
      </c>
      <c r="B5897" t="s">
        <v>3666</v>
      </c>
      <c r="C5897" s="1">
        <v>42340</v>
      </c>
      <c r="D5897" s="1">
        <v>43577</v>
      </c>
      <c r="E5897">
        <v>3004086</v>
      </c>
      <c r="F5897">
        <v>2018</v>
      </c>
      <c r="G5897" s="5">
        <v>-748.6</v>
      </c>
    </row>
    <row r="5898" spans="1:7" x14ac:dyDescent="0.25">
      <c r="B5898" t="s">
        <v>1369</v>
      </c>
      <c r="C5898" s="1">
        <v>42346</v>
      </c>
      <c r="D5898" s="1">
        <v>43045</v>
      </c>
      <c r="E5898">
        <v>1004053</v>
      </c>
      <c r="F5898">
        <v>2017</v>
      </c>
      <c r="G5898" s="6">
        <v>508.58</v>
      </c>
    </row>
    <row r="5899" spans="1:7" x14ac:dyDescent="0.25">
      <c r="B5899" t="s">
        <v>1369</v>
      </c>
      <c r="C5899" s="1">
        <v>42346</v>
      </c>
      <c r="D5899" s="1">
        <v>43045</v>
      </c>
      <c r="E5899">
        <v>1004053</v>
      </c>
      <c r="F5899">
        <v>2017</v>
      </c>
      <c r="G5899" s="6">
        <v>-1017.16</v>
      </c>
    </row>
    <row r="5900" spans="1:7" x14ac:dyDescent="0.25">
      <c r="B5900" t="s">
        <v>4059</v>
      </c>
      <c r="C5900" s="1">
        <v>42353</v>
      </c>
      <c r="D5900" s="1">
        <v>42477</v>
      </c>
      <c r="E5900">
        <v>1133875</v>
      </c>
      <c r="F5900">
        <v>2016</v>
      </c>
      <c r="G5900" s="6">
        <v>-270.51</v>
      </c>
    </row>
    <row r="5901" spans="1:7" x14ac:dyDescent="0.25">
      <c r="B5901" t="s">
        <v>4059</v>
      </c>
      <c r="C5901" s="1">
        <v>42353</v>
      </c>
      <c r="D5901" s="1">
        <v>42477</v>
      </c>
      <c r="E5901">
        <v>1133875</v>
      </c>
      <c r="F5901">
        <v>2015</v>
      </c>
      <c r="G5901" s="6">
        <v>-629</v>
      </c>
    </row>
    <row r="5902" spans="1:7" x14ac:dyDescent="0.25">
      <c r="A5902" t="s">
        <v>2064</v>
      </c>
      <c r="B5902" t="s">
        <v>691</v>
      </c>
      <c r="C5902" s="1">
        <v>42354</v>
      </c>
      <c r="D5902" s="1">
        <v>44602</v>
      </c>
      <c r="E5902">
        <v>3000789</v>
      </c>
      <c r="F5902">
        <v>2018</v>
      </c>
      <c r="G5902" s="5">
        <v>-1023.06</v>
      </c>
    </row>
    <row r="5903" spans="1:7" x14ac:dyDescent="0.25">
      <c r="A5903" t="s">
        <v>2064</v>
      </c>
      <c r="B5903" t="s">
        <v>691</v>
      </c>
      <c r="C5903" s="1">
        <v>42354</v>
      </c>
      <c r="D5903" s="1">
        <v>44602</v>
      </c>
      <c r="E5903">
        <v>3000789</v>
      </c>
      <c r="F5903">
        <v>2019</v>
      </c>
      <c r="G5903" s="5">
        <v>-4011.12</v>
      </c>
    </row>
    <row r="5904" spans="1:7" x14ac:dyDescent="0.25">
      <c r="A5904" t="s">
        <v>4092</v>
      </c>
      <c r="B5904" t="s">
        <v>1920</v>
      </c>
      <c r="C5904" s="1">
        <v>42361</v>
      </c>
      <c r="D5904" s="1">
        <v>42737</v>
      </c>
      <c r="E5904">
        <v>3001165</v>
      </c>
      <c r="F5904">
        <v>2015</v>
      </c>
      <c r="G5904" s="5">
        <v>-1116.26</v>
      </c>
    </row>
    <row r="5905" spans="1:7" x14ac:dyDescent="0.25">
      <c r="A5905" t="s">
        <v>4092</v>
      </c>
      <c r="B5905" t="s">
        <v>1920</v>
      </c>
      <c r="C5905" s="1">
        <v>42361</v>
      </c>
      <c r="D5905" s="1">
        <v>42737</v>
      </c>
      <c r="E5905">
        <v>3001165</v>
      </c>
      <c r="F5905">
        <v>2016</v>
      </c>
      <c r="G5905" s="5">
        <v>-3126.35</v>
      </c>
    </row>
    <row r="5906" spans="1:7" x14ac:dyDescent="0.25">
      <c r="A5906" t="s">
        <v>254</v>
      </c>
      <c r="B5906" t="s">
        <v>255</v>
      </c>
      <c r="C5906" s="1">
        <v>42361</v>
      </c>
      <c r="D5906" s="1">
        <v>43621</v>
      </c>
      <c r="E5906">
        <v>3004363</v>
      </c>
      <c r="F5906">
        <v>2017</v>
      </c>
      <c r="G5906" s="5">
        <v>-1525.96</v>
      </c>
    </row>
    <row r="5907" spans="1:7" x14ac:dyDescent="0.25">
      <c r="A5907" t="s">
        <v>254</v>
      </c>
      <c r="B5907" t="s">
        <v>256</v>
      </c>
      <c r="C5907" s="1">
        <v>42361</v>
      </c>
      <c r="D5907" s="1">
        <v>43621</v>
      </c>
      <c r="E5907">
        <v>3004359</v>
      </c>
      <c r="F5907">
        <v>2018</v>
      </c>
      <c r="G5907" s="5">
        <v>-4130.66</v>
      </c>
    </row>
    <row r="5908" spans="1:7" x14ac:dyDescent="0.25">
      <c r="A5908" t="s">
        <v>254</v>
      </c>
      <c r="B5908" t="s">
        <v>256</v>
      </c>
      <c r="C5908" s="1">
        <v>42361</v>
      </c>
      <c r="D5908" s="1">
        <v>43621</v>
      </c>
      <c r="E5908">
        <v>3004359</v>
      </c>
      <c r="F5908">
        <v>2019</v>
      </c>
      <c r="G5908" s="5">
        <v>-1022.46</v>
      </c>
    </row>
    <row r="5909" spans="1:7" x14ac:dyDescent="0.25">
      <c r="A5909" t="s">
        <v>254</v>
      </c>
      <c r="B5909" t="s">
        <v>257</v>
      </c>
      <c r="C5909" s="1">
        <v>42361</v>
      </c>
      <c r="D5909" s="1">
        <v>43621</v>
      </c>
      <c r="E5909">
        <v>3004367</v>
      </c>
      <c r="F5909">
        <v>2017</v>
      </c>
      <c r="G5909" s="5">
        <v>-22.98</v>
      </c>
    </row>
    <row r="5910" spans="1:7" x14ac:dyDescent="0.25">
      <c r="A5910" t="s">
        <v>254</v>
      </c>
      <c r="B5910" t="s">
        <v>255</v>
      </c>
      <c r="C5910" s="1">
        <v>42361</v>
      </c>
      <c r="D5910" s="1">
        <v>43621</v>
      </c>
      <c r="E5910">
        <v>3004363</v>
      </c>
      <c r="F5910">
        <v>2019</v>
      </c>
      <c r="G5910" s="5">
        <v>-290.83</v>
      </c>
    </row>
    <row r="5911" spans="1:7" x14ac:dyDescent="0.25">
      <c r="A5911" t="s">
        <v>254</v>
      </c>
      <c r="B5911" t="s">
        <v>1285</v>
      </c>
      <c r="C5911" s="1">
        <v>42361</v>
      </c>
      <c r="D5911" s="1">
        <v>43621</v>
      </c>
      <c r="E5911">
        <v>3004364</v>
      </c>
      <c r="F5911">
        <v>2019</v>
      </c>
      <c r="G5911" s="5">
        <v>-239.06</v>
      </c>
    </row>
    <row r="5912" spans="1:7" x14ac:dyDescent="0.25">
      <c r="A5912" t="s">
        <v>254</v>
      </c>
      <c r="B5912" t="s">
        <v>257</v>
      </c>
      <c r="C5912" s="1">
        <v>42361</v>
      </c>
      <c r="D5912" s="1">
        <v>43621</v>
      </c>
      <c r="E5912">
        <v>3004367</v>
      </c>
      <c r="F5912">
        <v>2018</v>
      </c>
      <c r="G5912" s="5">
        <v>-17.36</v>
      </c>
    </row>
    <row r="5913" spans="1:7" x14ac:dyDescent="0.25">
      <c r="A5913" t="s">
        <v>254</v>
      </c>
      <c r="B5913" t="s">
        <v>255</v>
      </c>
      <c r="C5913" s="1">
        <v>42361</v>
      </c>
      <c r="D5913" s="1">
        <v>43621</v>
      </c>
      <c r="E5913">
        <v>3004363</v>
      </c>
      <c r="F5913">
        <v>2016</v>
      </c>
      <c r="G5913" s="5">
        <v>-572.19000000000005</v>
      </c>
    </row>
    <row r="5914" spans="1:7" x14ac:dyDescent="0.25">
      <c r="A5914" t="s">
        <v>254</v>
      </c>
      <c r="B5914" t="s">
        <v>255</v>
      </c>
      <c r="C5914" s="1">
        <v>42361</v>
      </c>
      <c r="D5914" s="1">
        <v>43621</v>
      </c>
      <c r="E5914">
        <v>3004363</v>
      </c>
      <c r="F5914">
        <v>2018</v>
      </c>
      <c r="G5914" s="5">
        <v>-1174.94</v>
      </c>
    </row>
    <row r="5915" spans="1:7" x14ac:dyDescent="0.25">
      <c r="A5915" t="s">
        <v>254</v>
      </c>
      <c r="B5915" t="s">
        <v>1285</v>
      </c>
      <c r="C5915" s="1">
        <v>42361</v>
      </c>
      <c r="D5915" s="1">
        <v>43621</v>
      </c>
      <c r="E5915">
        <v>3004364</v>
      </c>
      <c r="F5915">
        <v>2016</v>
      </c>
      <c r="G5915" s="5">
        <v>-485.63</v>
      </c>
    </row>
    <row r="5916" spans="1:7" x14ac:dyDescent="0.25">
      <c r="A5916" t="s">
        <v>254</v>
      </c>
      <c r="B5916" t="s">
        <v>1285</v>
      </c>
      <c r="C5916" s="1">
        <v>42361</v>
      </c>
      <c r="D5916" s="1">
        <v>43621</v>
      </c>
      <c r="E5916">
        <v>3004364</v>
      </c>
      <c r="F5916">
        <v>2017</v>
      </c>
      <c r="G5916" s="5">
        <v>-191</v>
      </c>
    </row>
    <row r="5917" spans="1:7" x14ac:dyDescent="0.25">
      <c r="A5917" t="s">
        <v>254</v>
      </c>
      <c r="B5917" t="s">
        <v>1285</v>
      </c>
      <c r="C5917" s="1">
        <v>42361</v>
      </c>
      <c r="D5917" s="1">
        <v>43621</v>
      </c>
      <c r="E5917">
        <v>3004364</v>
      </c>
      <c r="F5917">
        <v>2018</v>
      </c>
      <c r="G5917" s="5">
        <v>-1296</v>
      </c>
    </row>
    <row r="5918" spans="1:7" x14ac:dyDescent="0.25">
      <c r="A5918" t="s">
        <v>254</v>
      </c>
      <c r="B5918" t="s">
        <v>3652</v>
      </c>
      <c r="C5918" s="1">
        <v>42361</v>
      </c>
      <c r="D5918" s="1">
        <v>43621</v>
      </c>
      <c r="E5918">
        <v>3004368</v>
      </c>
      <c r="F5918">
        <v>2017</v>
      </c>
      <c r="G5918" s="5">
        <v>-61.28</v>
      </c>
    </row>
    <row r="5919" spans="1:7" x14ac:dyDescent="0.25">
      <c r="A5919" t="s">
        <v>254</v>
      </c>
      <c r="B5919" t="s">
        <v>256</v>
      </c>
      <c r="C5919" s="1">
        <v>42361</v>
      </c>
      <c r="D5919" s="1">
        <v>43621</v>
      </c>
      <c r="E5919">
        <v>3004359</v>
      </c>
      <c r="F5919">
        <v>2016</v>
      </c>
      <c r="G5919" s="5">
        <v>-1386.21</v>
      </c>
    </row>
    <row r="5920" spans="1:7" x14ac:dyDescent="0.25">
      <c r="A5920" t="s">
        <v>254</v>
      </c>
      <c r="B5920" t="s">
        <v>256</v>
      </c>
      <c r="C5920" s="1">
        <v>42361</v>
      </c>
      <c r="D5920" s="1">
        <v>43621</v>
      </c>
      <c r="E5920">
        <v>3004359</v>
      </c>
      <c r="F5920">
        <v>2017</v>
      </c>
      <c r="G5920" s="5">
        <v>-5242.5</v>
      </c>
    </row>
    <row r="5921" spans="1:7" x14ac:dyDescent="0.25">
      <c r="A5921" t="s">
        <v>254</v>
      </c>
      <c r="B5921" t="s">
        <v>3652</v>
      </c>
      <c r="C5921" s="1">
        <v>42361</v>
      </c>
      <c r="D5921" s="1">
        <v>43621</v>
      </c>
      <c r="E5921">
        <v>3004368</v>
      </c>
      <c r="F5921">
        <v>2018</v>
      </c>
      <c r="G5921" s="5">
        <v>-46.29</v>
      </c>
    </row>
    <row r="5922" spans="1:7" x14ac:dyDescent="0.25">
      <c r="A5922" t="s">
        <v>233</v>
      </c>
      <c r="B5922" t="s">
        <v>234</v>
      </c>
      <c r="C5922" s="1">
        <v>42370</v>
      </c>
      <c r="D5922" s="1">
        <v>42555</v>
      </c>
      <c r="E5922">
        <v>3004329</v>
      </c>
      <c r="F5922">
        <v>2016</v>
      </c>
      <c r="G5922" s="5">
        <v>-183.48</v>
      </c>
    </row>
    <row r="5923" spans="1:7" x14ac:dyDescent="0.25">
      <c r="A5923" t="s">
        <v>233</v>
      </c>
      <c r="B5923" t="s">
        <v>234</v>
      </c>
      <c r="C5923" s="1">
        <v>42370</v>
      </c>
      <c r="D5923" s="1">
        <v>42555</v>
      </c>
      <c r="E5923">
        <v>3004329</v>
      </c>
      <c r="F5923">
        <v>2015</v>
      </c>
      <c r="G5923" s="5">
        <v>-1333.44</v>
      </c>
    </row>
    <row r="5924" spans="1:7" x14ac:dyDescent="0.25">
      <c r="B5924" t="s">
        <v>2650</v>
      </c>
      <c r="C5924" s="1">
        <v>42374</v>
      </c>
      <c r="D5924" s="1">
        <v>42766</v>
      </c>
      <c r="E5924">
        <v>3002897</v>
      </c>
      <c r="F5924">
        <v>2016</v>
      </c>
      <c r="G5924" s="5">
        <v>-0.8</v>
      </c>
    </row>
    <row r="5925" spans="1:7" x14ac:dyDescent="0.25">
      <c r="A5925" t="s">
        <v>2076</v>
      </c>
      <c r="B5925" t="s">
        <v>1146</v>
      </c>
      <c r="C5925" s="1">
        <v>42388</v>
      </c>
      <c r="D5925" s="1">
        <v>42825</v>
      </c>
      <c r="E5925">
        <v>3001405</v>
      </c>
      <c r="F5925">
        <v>2016</v>
      </c>
      <c r="G5925" s="5">
        <v>-3607.52</v>
      </c>
    </row>
    <row r="5926" spans="1:7" x14ac:dyDescent="0.25">
      <c r="A5926" t="s">
        <v>4069</v>
      </c>
      <c r="B5926" t="s">
        <v>4070</v>
      </c>
      <c r="C5926" s="1">
        <v>42390</v>
      </c>
      <c r="D5926" s="1">
        <v>43524</v>
      </c>
      <c r="E5926">
        <v>3004347</v>
      </c>
      <c r="F5926">
        <v>2018</v>
      </c>
      <c r="G5926" s="5">
        <v>-2196.7199999999998</v>
      </c>
    </row>
    <row r="5927" spans="1:7" x14ac:dyDescent="0.25">
      <c r="A5927" t="s">
        <v>270</v>
      </c>
      <c r="B5927" t="s">
        <v>113</v>
      </c>
      <c r="C5927" s="1">
        <v>42394</v>
      </c>
      <c r="D5927" s="1">
        <v>42971</v>
      </c>
      <c r="E5927">
        <v>1076400</v>
      </c>
      <c r="F5927">
        <v>2017</v>
      </c>
      <c r="G5927" s="5">
        <v>-2213.5</v>
      </c>
    </row>
    <row r="5928" spans="1:7" x14ac:dyDescent="0.25">
      <c r="A5928" t="s">
        <v>270</v>
      </c>
      <c r="B5928" t="s">
        <v>113</v>
      </c>
      <c r="C5928" s="1">
        <v>42394</v>
      </c>
      <c r="D5928" s="1">
        <v>42971</v>
      </c>
      <c r="E5928">
        <v>1076400</v>
      </c>
      <c r="F5928">
        <v>2016</v>
      </c>
      <c r="G5928" s="5">
        <v>-2809.37</v>
      </c>
    </row>
    <row r="5929" spans="1:7" x14ac:dyDescent="0.25">
      <c r="A5929" t="s">
        <v>270</v>
      </c>
      <c r="B5929" t="s">
        <v>113</v>
      </c>
      <c r="C5929" s="1">
        <v>42394</v>
      </c>
      <c r="D5929" s="1">
        <v>42971</v>
      </c>
      <c r="E5929">
        <v>1076400</v>
      </c>
      <c r="F5929">
        <v>2015</v>
      </c>
      <c r="G5929" s="5">
        <v>-2127.41</v>
      </c>
    </row>
    <row r="5930" spans="1:7" x14ac:dyDescent="0.25">
      <c r="A5930" t="s">
        <v>2646</v>
      </c>
      <c r="B5930" t="s">
        <v>2647</v>
      </c>
      <c r="C5930" s="1">
        <v>42401</v>
      </c>
      <c r="D5930" s="1">
        <v>42718</v>
      </c>
      <c r="E5930">
        <v>1013726</v>
      </c>
      <c r="F5930">
        <v>2016</v>
      </c>
      <c r="G5930" s="5">
        <v>-4878.04</v>
      </c>
    </row>
    <row r="5931" spans="1:7" x14ac:dyDescent="0.25">
      <c r="A5931" t="s">
        <v>2646</v>
      </c>
      <c r="B5931" t="s">
        <v>2647</v>
      </c>
      <c r="C5931" s="1">
        <v>42401</v>
      </c>
      <c r="D5931" s="1">
        <v>42718</v>
      </c>
      <c r="E5931">
        <v>1013726</v>
      </c>
      <c r="F5931">
        <v>2015</v>
      </c>
      <c r="G5931" s="5">
        <v>-1942.11</v>
      </c>
    </row>
    <row r="5932" spans="1:7" x14ac:dyDescent="0.25">
      <c r="B5932" t="s">
        <v>3295</v>
      </c>
      <c r="C5932" s="1">
        <v>42401</v>
      </c>
      <c r="D5932" s="1">
        <v>44104</v>
      </c>
      <c r="E5932">
        <v>3004593</v>
      </c>
      <c r="F5932">
        <v>2020</v>
      </c>
      <c r="G5932" s="5">
        <v>-0.54</v>
      </c>
    </row>
    <row r="5933" spans="1:7" x14ac:dyDescent="0.25">
      <c r="B5933" t="s">
        <v>3745</v>
      </c>
      <c r="C5933" s="1">
        <v>42401</v>
      </c>
      <c r="D5933" s="1">
        <v>44104</v>
      </c>
      <c r="E5933">
        <v>3004594</v>
      </c>
      <c r="F5933">
        <v>2020</v>
      </c>
      <c r="G5933" s="5">
        <v>-0.54</v>
      </c>
    </row>
    <row r="5934" spans="1:7" x14ac:dyDescent="0.25">
      <c r="B5934" t="s">
        <v>3872</v>
      </c>
      <c r="C5934" s="1">
        <v>42401</v>
      </c>
      <c r="D5934" s="1">
        <v>44104</v>
      </c>
      <c r="E5934">
        <v>3002378</v>
      </c>
      <c r="F5934">
        <v>2020</v>
      </c>
      <c r="G5934" s="5">
        <v>-1.91</v>
      </c>
    </row>
    <row r="5935" spans="1:7" x14ac:dyDescent="0.25">
      <c r="A5935" t="s">
        <v>2067</v>
      </c>
      <c r="B5935" t="s">
        <v>2068</v>
      </c>
      <c r="C5935" s="1">
        <v>42410</v>
      </c>
      <c r="D5935" s="1">
        <v>42851</v>
      </c>
      <c r="E5935">
        <v>1010599</v>
      </c>
      <c r="F5935">
        <v>2016</v>
      </c>
      <c r="G5935" s="5">
        <v>-1626.24</v>
      </c>
    </row>
    <row r="5936" spans="1:7" x14ac:dyDescent="0.25">
      <c r="A5936" t="s">
        <v>2067</v>
      </c>
      <c r="B5936" t="s">
        <v>2068</v>
      </c>
      <c r="C5936" s="1">
        <v>42410</v>
      </c>
      <c r="D5936" s="1">
        <v>42851</v>
      </c>
      <c r="E5936">
        <v>1010599</v>
      </c>
      <c r="F5936">
        <v>2015</v>
      </c>
      <c r="G5936" s="5">
        <v>-224.74</v>
      </c>
    </row>
    <row r="5937" spans="1:7" x14ac:dyDescent="0.25">
      <c r="A5937" t="s">
        <v>277</v>
      </c>
      <c r="B5937" t="s">
        <v>278</v>
      </c>
      <c r="C5937" s="1">
        <v>42429</v>
      </c>
      <c r="D5937" s="1">
        <v>43312</v>
      </c>
      <c r="E5937">
        <v>3002747</v>
      </c>
      <c r="F5937">
        <v>2017</v>
      </c>
      <c r="G5937" s="5">
        <v>-1066.3499999999999</v>
      </c>
    </row>
    <row r="5938" spans="1:7" x14ac:dyDescent="0.25">
      <c r="A5938" t="s">
        <v>277</v>
      </c>
      <c r="B5938" t="s">
        <v>278</v>
      </c>
      <c r="C5938" s="1">
        <v>42429</v>
      </c>
      <c r="D5938" s="1">
        <v>43312</v>
      </c>
      <c r="E5938">
        <v>3002747</v>
      </c>
      <c r="F5938">
        <v>2018</v>
      </c>
      <c r="G5938" s="5">
        <v>-336.92</v>
      </c>
    </row>
    <row r="5939" spans="1:7" x14ac:dyDescent="0.25">
      <c r="A5939" t="s">
        <v>277</v>
      </c>
      <c r="B5939" t="s">
        <v>278</v>
      </c>
      <c r="C5939" s="1">
        <v>42429</v>
      </c>
      <c r="D5939" s="1">
        <v>43312</v>
      </c>
      <c r="E5939">
        <v>3002747</v>
      </c>
      <c r="F5939">
        <v>2016</v>
      </c>
      <c r="G5939" s="5">
        <v>-1306.8</v>
      </c>
    </row>
    <row r="5940" spans="1:7" x14ac:dyDescent="0.25">
      <c r="A5940" t="s">
        <v>277</v>
      </c>
      <c r="B5940" t="s">
        <v>278</v>
      </c>
      <c r="C5940" s="1">
        <v>42429</v>
      </c>
      <c r="D5940" s="1">
        <v>43312</v>
      </c>
      <c r="E5940">
        <v>3002747</v>
      </c>
      <c r="F5940">
        <v>2015</v>
      </c>
      <c r="G5940" s="5">
        <v>-113.31</v>
      </c>
    </row>
    <row r="5941" spans="1:7" x14ac:dyDescent="0.25">
      <c r="A5941" t="s">
        <v>265</v>
      </c>
      <c r="B5941" t="s">
        <v>266</v>
      </c>
      <c r="C5941" s="1">
        <v>42429</v>
      </c>
      <c r="D5941" s="1">
        <v>43312</v>
      </c>
      <c r="E5941">
        <v>3002754</v>
      </c>
      <c r="F5941">
        <v>2016</v>
      </c>
      <c r="G5941" s="5">
        <v>-469.48</v>
      </c>
    </row>
    <row r="5942" spans="1:7" x14ac:dyDescent="0.25">
      <c r="A5942" t="s">
        <v>265</v>
      </c>
      <c r="B5942" t="s">
        <v>266</v>
      </c>
      <c r="C5942" s="1">
        <v>42429</v>
      </c>
      <c r="D5942" s="1">
        <v>43312</v>
      </c>
      <c r="E5942">
        <v>3002754</v>
      </c>
      <c r="F5942">
        <v>2017</v>
      </c>
      <c r="G5942" s="5">
        <v>-383.1</v>
      </c>
    </row>
    <row r="5943" spans="1:7" x14ac:dyDescent="0.25">
      <c r="A5943" t="s">
        <v>265</v>
      </c>
      <c r="B5943" t="s">
        <v>2075</v>
      </c>
      <c r="C5943" s="1">
        <v>42429</v>
      </c>
      <c r="D5943" s="1">
        <v>43312</v>
      </c>
      <c r="E5943">
        <v>3002757</v>
      </c>
      <c r="F5943">
        <v>2015</v>
      </c>
      <c r="G5943" s="5">
        <v>-60.43</v>
      </c>
    </row>
    <row r="5944" spans="1:7" x14ac:dyDescent="0.25">
      <c r="A5944" t="s">
        <v>265</v>
      </c>
      <c r="B5944" t="s">
        <v>2075</v>
      </c>
      <c r="C5944" s="1">
        <v>42429</v>
      </c>
      <c r="D5944" s="1">
        <v>43312</v>
      </c>
      <c r="E5944">
        <v>3002757</v>
      </c>
      <c r="F5944">
        <v>2016</v>
      </c>
      <c r="G5944" s="5">
        <v>-696.96</v>
      </c>
    </row>
    <row r="5945" spans="1:7" x14ac:dyDescent="0.25">
      <c r="A5945" t="s">
        <v>265</v>
      </c>
      <c r="B5945" t="s">
        <v>266</v>
      </c>
      <c r="C5945" s="1">
        <v>42429</v>
      </c>
      <c r="D5945" s="1">
        <v>43312</v>
      </c>
      <c r="E5945">
        <v>3002754</v>
      </c>
      <c r="F5945">
        <v>2018</v>
      </c>
      <c r="G5945" s="5">
        <v>-120.33</v>
      </c>
    </row>
    <row r="5946" spans="1:7" x14ac:dyDescent="0.25">
      <c r="A5946" t="s">
        <v>265</v>
      </c>
      <c r="B5946" t="s">
        <v>266</v>
      </c>
      <c r="C5946" s="1">
        <v>42429</v>
      </c>
      <c r="D5946" s="1">
        <v>43312</v>
      </c>
      <c r="E5946">
        <v>3002754</v>
      </c>
      <c r="F5946">
        <v>2015</v>
      </c>
      <c r="G5946" s="5">
        <v>-40.71</v>
      </c>
    </row>
    <row r="5947" spans="1:7" x14ac:dyDescent="0.25">
      <c r="A5947" t="s">
        <v>2081</v>
      </c>
      <c r="B5947" t="s">
        <v>2082</v>
      </c>
      <c r="C5947" s="1">
        <v>42430</v>
      </c>
      <c r="D5947" s="1">
        <v>42752</v>
      </c>
      <c r="E5947">
        <v>1045212</v>
      </c>
      <c r="F5947">
        <v>2016</v>
      </c>
      <c r="G5947" s="5">
        <v>-2473.7399999999998</v>
      </c>
    </row>
    <row r="5948" spans="1:7" x14ac:dyDescent="0.25">
      <c r="A5948" t="s">
        <v>2081</v>
      </c>
      <c r="B5948" t="s">
        <v>2082</v>
      </c>
      <c r="C5948" s="1">
        <v>42430</v>
      </c>
      <c r="D5948" s="1">
        <v>42752</v>
      </c>
      <c r="E5948">
        <v>1045212</v>
      </c>
      <c r="F5948">
        <v>2015</v>
      </c>
      <c r="G5948" s="5">
        <v>-1342.97</v>
      </c>
    </row>
    <row r="5949" spans="1:7" x14ac:dyDescent="0.25">
      <c r="B5949" t="s">
        <v>4407</v>
      </c>
      <c r="C5949" s="1">
        <v>42430</v>
      </c>
      <c r="D5949" s="1">
        <v>43616</v>
      </c>
      <c r="E5949">
        <v>3004300</v>
      </c>
      <c r="F5949">
        <v>2019</v>
      </c>
      <c r="G5949" s="6">
        <v>0.47</v>
      </c>
    </row>
    <row r="5950" spans="1:7" x14ac:dyDescent="0.25">
      <c r="A5950" t="s">
        <v>1273</v>
      </c>
      <c r="B5950" t="s">
        <v>230</v>
      </c>
      <c r="C5950" s="1">
        <v>42437</v>
      </c>
      <c r="D5950" s="1">
        <v>42803</v>
      </c>
      <c r="E5950">
        <v>1029818</v>
      </c>
      <c r="F5950">
        <v>2015</v>
      </c>
      <c r="G5950" s="5">
        <v>-751.62</v>
      </c>
    </row>
    <row r="5951" spans="1:7" x14ac:dyDescent="0.25">
      <c r="A5951" t="s">
        <v>1273</v>
      </c>
      <c r="B5951" t="s">
        <v>230</v>
      </c>
      <c r="C5951" s="1">
        <v>42437</v>
      </c>
      <c r="D5951" s="1">
        <v>42803</v>
      </c>
      <c r="E5951">
        <v>1029818</v>
      </c>
      <c r="F5951">
        <v>2016</v>
      </c>
      <c r="G5951" s="5">
        <v>-10858.77</v>
      </c>
    </row>
    <row r="5952" spans="1:7" x14ac:dyDescent="0.25">
      <c r="A5952" t="s">
        <v>1282</v>
      </c>
      <c r="B5952" t="s">
        <v>1160</v>
      </c>
      <c r="C5952" s="1">
        <v>42450</v>
      </c>
      <c r="D5952" s="1">
        <v>42578</v>
      </c>
      <c r="E5952">
        <v>1015083</v>
      </c>
      <c r="F5952">
        <v>2015</v>
      </c>
      <c r="G5952" s="5">
        <v>-948.28</v>
      </c>
    </row>
    <row r="5953" spans="1:7" x14ac:dyDescent="0.25">
      <c r="A5953" t="s">
        <v>1282</v>
      </c>
      <c r="B5953" t="s">
        <v>1160</v>
      </c>
      <c r="C5953" s="1">
        <v>42450</v>
      </c>
      <c r="D5953" s="1">
        <v>42578</v>
      </c>
      <c r="E5953">
        <v>1015083</v>
      </c>
      <c r="F5953">
        <v>2016</v>
      </c>
      <c r="G5953" s="5">
        <v>-10283.129999999999</v>
      </c>
    </row>
    <row r="5954" spans="1:7" x14ac:dyDescent="0.25">
      <c r="A5954" t="s">
        <v>1076</v>
      </c>
      <c r="B5954" t="s">
        <v>1077</v>
      </c>
      <c r="C5954" s="1">
        <v>42461</v>
      </c>
      <c r="D5954" s="1">
        <v>44013</v>
      </c>
      <c r="E5954">
        <v>1044811</v>
      </c>
      <c r="F5954">
        <v>2020</v>
      </c>
      <c r="G5954" s="5">
        <v>0.01</v>
      </c>
    </row>
    <row r="5955" spans="1:7" x14ac:dyDescent="0.25">
      <c r="A5955" t="s">
        <v>1076</v>
      </c>
      <c r="B5955" t="s">
        <v>1077</v>
      </c>
      <c r="C5955" s="1">
        <v>42461</v>
      </c>
      <c r="D5955" s="1">
        <v>44013</v>
      </c>
      <c r="E5955">
        <v>1044811</v>
      </c>
      <c r="F5955">
        <v>2020</v>
      </c>
      <c r="G5955" s="5">
        <v>-0.01</v>
      </c>
    </row>
    <row r="5956" spans="1:7" x14ac:dyDescent="0.25">
      <c r="A5956" t="s">
        <v>1884</v>
      </c>
      <c r="B5956" t="s">
        <v>4275</v>
      </c>
      <c r="C5956" s="1">
        <v>42461</v>
      </c>
      <c r="D5956" s="1">
        <v>44651</v>
      </c>
      <c r="E5956">
        <v>3004495</v>
      </c>
      <c r="F5956">
        <v>2018</v>
      </c>
      <c r="G5956" s="5">
        <v>-0.01</v>
      </c>
    </row>
    <row r="5957" spans="1:7" x14ac:dyDescent="0.25">
      <c r="A5957" t="s">
        <v>293</v>
      </c>
      <c r="B5957" t="s">
        <v>294</v>
      </c>
      <c r="C5957" s="1">
        <v>42461</v>
      </c>
      <c r="D5957" s="1">
        <v>42978</v>
      </c>
      <c r="E5957">
        <v>3004949</v>
      </c>
      <c r="F5957">
        <v>2017</v>
      </c>
      <c r="G5957" s="5">
        <v>-485.04</v>
      </c>
    </row>
    <row r="5958" spans="1:7" x14ac:dyDescent="0.25">
      <c r="B5958" t="s">
        <v>54</v>
      </c>
      <c r="C5958" s="1">
        <v>42461</v>
      </c>
      <c r="D5958" s="1">
        <v>42825</v>
      </c>
      <c r="E5958">
        <v>1007314</v>
      </c>
      <c r="F5958">
        <v>2016</v>
      </c>
      <c r="G5958" s="6">
        <v>-3920.4</v>
      </c>
    </row>
    <row r="5959" spans="1:7" x14ac:dyDescent="0.25">
      <c r="A5959" t="s">
        <v>779</v>
      </c>
      <c r="B5959" t="s">
        <v>2919</v>
      </c>
      <c r="C5959" s="1">
        <v>42480</v>
      </c>
      <c r="D5959" s="1">
        <v>42886</v>
      </c>
      <c r="E5959">
        <v>3004342</v>
      </c>
      <c r="F5959">
        <v>2016</v>
      </c>
      <c r="G5959" s="5">
        <v>-14.7</v>
      </c>
    </row>
    <row r="5960" spans="1:7" x14ac:dyDescent="0.25">
      <c r="A5960" t="s">
        <v>1267</v>
      </c>
      <c r="B5960" t="s">
        <v>1268</v>
      </c>
      <c r="C5960" s="1">
        <v>42499</v>
      </c>
      <c r="D5960" s="1">
        <v>42802</v>
      </c>
      <c r="E5960">
        <v>3002216</v>
      </c>
      <c r="F5960">
        <v>2016</v>
      </c>
      <c r="G5960" s="5">
        <v>-2797.65</v>
      </c>
    </row>
    <row r="5961" spans="1:7" x14ac:dyDescent="0.25">
      <c r="A5961" t="s">
        <v>1267</v>
      </c>
      <c r="B5961" t="s">
        <v>3204</v>
      </c>
      <c r="C5961" s="1">
        <v>42499</v>
      </c>
      <c r="D5961" s="1">
        <v>43180</v>
      </c>
      <c r="E5961">
        <v>3002397</v>
      </c>
      <c r="F5961">
        <v>2016</v>
      </c>
      <c r="G5961" s="5">
        <v>-715.94</v>
      </c>
    </row>
    <row r="5962" spans="1:7" x14ac:dyDescent="0.25">
      <c r="A5962" t="s">
        <v>1267</v>
      </c>
      <c r="B5962" t="s">
        <v>3204</v>
      </c>
      <c r="C5962" s="1">
        <v>42499</v>
      </c>
      <c r="D5962" s="1">
        <v>43180</v>
      </c>
      <c r="E5962">
        <v>3002397</v>
      </c>
      <c r="F5962">
        <v>2017</v>
      </c>
      <c r="G5962" s="5">
        <v>-3664.35</v>
      </c>
    </row>
    <row r="5963" spans="1:7" x14ac:dyDescent="0.25">
      <c r="A5963" t="s">
        <v>281</v>
      </c>
      <c r="B5963" t="s">
        <v>282</v>
      </c>
      <c r="C5963" s="1">
        <v>42522</v>
      </c>
      <c r="D5963" s="1">
        <v>43615</v>
      </c>
      <c r="E5963">
        <v>3004728</v>
      </c>
      <c r="F5963">
        <v>2018</v>
      </c>
      <c r="G5963" s="5">
        <v>-480</v>
      </c>
    </row>
    <row r="5964" spans="1:7" x14ac:dyDescent="0.25">
      <c r="A5964" t="s">
        <v>281</v>
      </c>
      <c r="B5964" t="s">
        <v>282</v>
      </c>
      <c r="C5964" s="1">
        <v>42522</v>
      </c>
      <c r="D5964" s="1">
        <v>43615</v>
      </c>
      <c r="E5964">
        <v>3004728</v>
      </c>
      <c r="F5964">
        <v>2017</v>
      </c>
      <c r="G5964" s="5">
        <v>-466</v>
      </c>
    </row>
    <row r="5965" spans="1:7" x14ac:dyDescent="0.25">
      <c r="A5965" t="s">
        <v>281</v>
      </c>
      <c r="B5965" t="s">
        <v>282</v>
      </c>
      <c r="C5965" s="1">
        <v>42522</v>
      </c>
      <c r="D5965" s="1">
        <v>43615</v>
      </c>
      <c r="E5965">
        <v>3004728</v>
      </c>
      <c r="F5965">
        <v>2016</v>
      </c>
      <c r="G5965" s="5">
        <v>-403.11</v>
      </c>
    </row>
    <row r="5966" spans="1:7" x14ac:dyDescent="0.25">
      <c r="A5966" t="s">
        <v>281</v>
      </c>
      <c r="B5966" t="s">
        <v>282</v>
      </c>
      <c r="C5966" s="1">
        <v>42522</v>
      </c>
      <c r="D5966" s="1">
        <v>43615</v>
      </c>
      <c r="E5966">
        <v>3004728</v>
      </c>
      <c r="F5966">
        <v>2019</v>
      </c>
      <c r="G5966" s="5">
        <v>-80.489999999999995</v>
      </c>
    </row>
    <row r="5967" spans="1:7" x14ac:dyDescent="0.25">
      <c r="A5967" t="s">
        <v>2040</v>
      </c>
      <c r="B5967" t="s">
        <v>1504</v>
      </c>
      <c r="C5967" s="1">
        <v>42522</v>
      </c>
      <c r="D5967" s="1">
        <v>43055</v>
      </c>
      <c r="E5967">
        <v>1017261</v>
      </c>
      <c r="F5967">
        <v>2017</v>
      </c>
      <c r="G5967" s="5">
        <v>-1480.61</v>
      </c>
    </row>
    <row r="5968" spans="1:7" x14ac:dyDescent="0.25">
      <c r="A5968" t="s">
        <v>2053</v>
      </c>
      <c r="B5968" t="s">
        <v>4470</v>
      </c>
      <c r="C5968" s="1">
        <v>42523</v>
      </c>
      <c r="D5968" s="1">
        <v>42659</v>
      </c>
      <c r="E5968">
        <v>3004349</v>
      </c>
      <c r="F5968">
        <v>2016</v>
      </c>
      <c r="G5968" s="5">
        <v>-90.83</v>
      </c>
    </row>
    <row r="5969" spans="1:7" x14ac:dyDescent="0.25">
      <c r="A5969" t="s">
        <v>2053</v>
      </c>
      <c r="B5969" t="s">
        <v>4471</v>
      </c>
      <c r="C5969" s="1">
        <v>42523</v>
      </c>
      <c r="D5969" s="1">
        <v>43465</v>
      </c>
      <c r="E5969">
        <v>3004348</v>
      </c>
      <c r="F5969">
        <v>2016</v>
      </c>
      <c r="G5969" s="5">
        <v>-1053.6600000000001</v>
      </c>
    </row>
    <row r="5970" spans="1:7" x14ac:dyDescent="0.25">
      <c r="A5970" t="s">
        <v>1283</v>
      </c>
      <c r="B5970" t="s">
        <v>1284</v>
      </c>
      <c r="C5970" s="1">
        <v>42538</v>
      </c>
      <c r="D5970" s="1">
        <v>43075</v>
      </c>
      <c r="E5970">
        <v>3003537</v>
      </c>
      <c r="F5970">
        <v>2016</v>
      </c>
      <c r="G5970" s="5">
        <v>-6016</v>
      </c>
    </row>
    <row r="5971" spans="1:7" x14ac:dyDescent="0.25">
      <c r="A5971" t="s">
        <v>1283</v>
      </c>
      <c r="B5971" t="s">
        <v>1284</v>
      </c>
      <c r="C5971" s="1">
        <v>42538</v>
      </c>
      <c r="D5971" s="1">
        <v>43075</v>
      </c>
      <c r="E5971">
        <v>3003537</v>
      </c>
      <c r="F5971">
        <v>2017</v>
      </c>
      <c r="G5971" s="5">
        <v>-4303.4399999999996</v>
      </c>
    </row>
    <row r="5972" spans="1:7" x14ac:dyDescent="0.25">
      <c r="A5972" t="s">
        <v>4707</v>
      </c>
      <c r="B5972" t="s">
        <v>3562</v>
      </c>
      <c r="C5972" s="1">
        <v>42541</v>
      </c>
      <c r="D5972" s="1">
        <v>43524</v>
      </c>
      <c r="E5972">
        <v>3000993</v>
      </c>
      <c r="F5972">
        <v>2019</v>
      </c>
      <c r="G5972" s="5">
        <v>2</v>
      </c>
    </row>
    <row r="5973" spans="1:7" x14ac:dyDescent="0.25">
      <c r="A5973" t="s">
        <v>1301</v>
      </c>
      <c r="B5973" t="s">
        <v>1302</v>
      </c>
      <c r="C5973" s="1">
        <v>42583</v>
      </c>
      <c r="D5973" s="1">
        <v>42682</v>
      </c>
      <c r="E5973">
        <v>3000584</v>
      </c>
      <c r="F5973">
        <v>2016</v>
      </c>
      <c r="G5973" s="5">
        <v>-1353.98</v>
      </c>
    </row>
    <row r="5974" spans="1:7" x14ac:dyDescent="0.25">
      <c r="A5974" t="s">
        <v>1260</v>
      </c>
      <c r="B5974" t="s">
        <v>586</v>
      </c>
      <c r="C5974" s="1">
        <v>42590</v>
      </c>
      <c r="D5974" s="1">
        <v>43050</v>
      </c>
      <c r="E5974">
        <v>1027481</v>
      </c>
      <c r="F5974">
        <v>2016</v>
      </c>
      <c r="G5974" s="5">
        <v>-550</v>
      </c>
    </row>
    <row r="5975" spans="1:7" x14ac:dyDescent="0.25">
      <c r="A5975" t="s">
        <v>1260</v>
      </c>
      <c r="B5975" t="s">
        <v>586</v>
      </c>
      <c r="C5975" s="1">
        <v>42590</v>
      </c>
      <c r="D5975" s="1">
        <v>43050</v>
      </c>
      <c r="E5975">
        <v>1027481</v>
      </c>
      <c r="F5975">
        <v>2017</v>
      </c>
      <c r="G5975" s="5">
        <v>-1815.68</v>
      </c>
    </row>
    <row r="5976" spans="1:7" x14ac:dyDescent="0.25">
      <c r="A5976" t="s">
        <v>784</v>
      </c>
      <c r="B5976" t="s">
        <v>785</v>
      </c>
      <c r="C5976" s="1">
        <v>42594</v>
      </c>
      <c r="D5976" s="1">
        <v>42674</v>
      </c>
      <c r="E5976">
        <v>1165997</v>
      </c>
      <c r="F5976">
        <v>2016</v>
      </c>
      <c r="G5976" s="5">
        <v>-0.01</v>
      </c>
    </row>
    <row r="5977" spans="1:7" x14ac:dyDescent="0.25">
      <c r="A5977" t="s">
        <v>412</v>
      </c>
      <c r="B5977" t="s">
        <v>2765</v>
      </c>
      <c r="C5977" s="1">
        <v>42598</v>
      </c>
      <c r="E5977">
        <v>1014546</v>
      </c>
      <c r="F5977">
        <v>2016</v>
      </c>
      <c r="G5977" s="5">
        <v>-0.3</v>
      </c>
    </row>
    <row r="5978" spans="1:7" x14ac:dyDescent="0.25">
      <c r="A5978" t="s">
        <v>412</v>
      </c>
      <c r="B5978" t="s">
        <v>4520</v>
      </c>
      <c r="C5978" s="1">
        <v>42598</v>
      </c>
      <c r="E5978">
        <v>3001406</v>
      </c>
      <c r="F5978">
        <v>2016</v>
      </c>
      <c r="G5978" s="5">
        <v>-0.3</v>
      </c>
    </row>
    <row r="5979" spans="1:7" x14ac:dyDescent="0.25">
      <c r="A5979" t="s">
        <v>271</v>
      </c>
      <c r="B5979" t="s">
        <v>272</v>
      </c>
      <c r="C5979" s="1">
        <v>42598</v>
      </c>
      <c r="D5979" s="1">
        <v>44285</v>
      </c>
      <c r="E5979">
        <v>3002704</v>
      </c>
      <c r="F5979">
        <v>2019</v>
      </c>
      <c r="G5979" s="5">
        <v>-2208</v>
      </c>
    </row>
    <row r="5980" spans="1:7" x14ac:dyDescent="0.25">
      <c r="A5980" t="s">
        <v>2088</v>
      </c>
      <c r="B5980" t="s">
        <v>2089</v>
      </c>
      <c r="C5980" s="1">
        <v>42604</v>
      </c>
      <c r="D5980" s="1">
        <v>42651</v>
      </c>
      <c r="E5980">
        <v>3004218</v>
      </c>
      <c r="F5980">
        <v>2016</v>
      </c>
      <c r="G5980" s="5">
        <v>-6928.04</v>
      </c>
    </row>
    <row r="5981" spans="1:7" x14ac:dyDescent="0.25">
      <c r="A5981" t="s">
        <v>2088</v>
      </c>
      <c r="B5981" t="s">
        <v>3235</v>
      </c>
      <c r="C5981" s="1">
        <v>42604</v>
      </c>
      <c r="D5981" s="1">
        <v>42651</v>
      </c>
      <c r="E5981">
        <v>3004224</v>
      </c>
      <c r="F5981">
        <v>2016</v>
      </c>
      <c r="G5981" s="5">
        <v>-1650.31</v>
      </c>
    </row>
    <row r="5982" spans="1:7" x14ac:dyDescent="0.25">
      <c r="A5982" t="s">
        <v>2088</v>
      </c>
      <c r="B5982" t="s">
        <v>3682</v>
      </c>
      <c r="C5982" s="1">
        <v>42604</v>
      </c>
      <c r="D5982" s="1">
        <v>42651</v>
      </c>
      <c r="E5982">
        <v>3004219</v>
      </c>
      <c r="F5982">
        <v>2016</v>
      </c>
      <c r="G5982" s="5">
        <v>-502.83</v>
      </c>
    </row>
    <row r="5983" spans="1:7" x14ac:dyDescent="0.25">
      <c r="A5983" t="s">
        <v>237</v>
      </c>
      <c r="B5983" t="s">
        <v>238</v>
      </c>
      <c r="C5983" s="1">
        <v>42606</v>
      </c>
      <c r="D5983" s="1">
        <v>42799</v>
      </c>
      <c r="E5983">
        <v>3001028</v>
      </c>
      <c r="F5983">
        <v>2016</v>
      </c>
      <c r="G5983" s="5">
        <v>-695.89</v>
      </c>
    </row>
    <row r="5984" spans="1:7" x14ac:dyDescent="0.25">
      <c r="A5984" t="s">
        <v>2365</v>
      </c>
      <c r="B5984" t="s">
        <v>2366</v>
      </c>
      <c r="C5984" s="1">
        <v>42611</v>
      </c>
      <c r="E5984">
        <v>3004335</v>
      </c>
      <c r="F5984">
        <v>2023</v>
      </c>
      <c r="G5984" s="5">
        <v>-0.01</v>
      </c>
    </row>
    <row r="5985" spans="1:7" x14ac:dyDescent="0.25">
      <c r="B5985" t="s">
        <v>1436</v>
      </c>
      <c r="C5985" s="1">
        <v>42614</v>
      </c>
      <c r="D5985" s="1">
        <v>42931</v>
      </c>
      <c r="E5985">
        <v>3002339</v>
      </c>
      <c r="F5985">
        <v>2016</v>
      </c>
      <c r="G5985" s="6">
        <v>-632.52</v>
      </c>
    </row>
    <row r="5986" spans="1:7" x14ac:dyDescent="0.25">
      <c r="B5986" t="s">
        <v>1436</v>
      </c>
      <c r="C5986" s="1">
        <v>42614</v>
      </c>
      <c r="D5986" s="1">
        <v>42931</v>
      </c>
      <c r="E5986">
        <v>3002339</v>
      </c>
      <c r="F5986">
        <v>2017</v>
      </c>
      <c r="G5986" s="6">
        <v>-260.51</v>
      </c>
    </row>
    <row r="5987" spans="1:7" x14ac:dyDescent="0.25">
      <c r="A5987" t="s">
        <v>4406</v>
      </c>
      <c r="B5987" t="s">
        <v>2310</v>
      </c>
      <c r="C5987" s="1">
        <v>42632</v>
      </c>
      <c r="E5987">
        <v>3001287</v>
      </c>
      <c r="F5987">
        <v>2016</v>
      </c>
      <c r="G5987" s="5">
        <v>0.1</v>
      </c>
    </row>
    <row r="5988" spans="1:7" x14ac:dyDescent="0.25">
      <c r="A5988" t="s">
        <v>4273</v>
      </c>
      <c r="B5988" t="s">
        <v>4274</v>
      </c>
      <c r="C5988" s="1">
        <v>42643</v>
      </c>
      <c r="D5988" s="1">
        <v>43790</v>
      </c>
      <c r="E5988">
        <v>3004612</v>
      </c>
      <c r="F5988">
        <v>2017</v>
      </c>
      <c r="G5988" s="5">
        <v>-0.01</v>
      </c>
    </row>
    <row r="5989" spans="1:7" x14ac:dyDescent="0.25">
      <c r="A5989" t="s">
        <v>3447</v>
      </c>
      <c r="B5989" t="s">
        <v>3448</v>
      </c>
      <c r="C5989" s="1">
        <v>42644</v>
      </c>
      <c r="E5989">
        <v>3004023</v>
      </c>
      <c r="F5989">
        <v>2016</v>
      </c>
      <c r="G5989" s="5">
        <v>-0.53</v>
      </c>
    </row>
    <row r="5990" spans="1:7" x14ac:dyDescent="0.25">
      <c r="A5990" t="s">
        <v>3647</v>
      </c>
      <c r="B5990" t="s">
        <v>3648</v>
      </c>
      <c r="C5990" s="1">
        <v>42668</v>
      </c>
      <c r="D5990" s="1">
        <v>42761</v>
      </c>
      <c r="E5990">
        <v>1028202</v>
      </c>
      <c r="F5990">
        <v>2016</v>
      </c>
      <c r="G5990" s="5">
        <v>-215.02</v>
      </c>
    </row>
    <row r="5991" spans="1:7" x14ac:dyDescent="0.25">
      <c r="A5991" t="s">
        <v>3232</v>
      </c>
      <c r="B5991" t="s">
        <v>3233</v>
      </c>
      <c r="C5991" s="1">
        <v>42670</v>
      </c>
      <c r="D5991" s="1">
        <v>43003</v>
      </c>
      <c r="E5991">
        <v>3004469</v>
      </c>
      <c r="F5991">
        <v>2016</v>
      </c>
      <c r="G5991" s="5">
        <v>-297.88</v>
      </c>
    </row>
    <row r="5992" spans="1:7" x14ac:dyDescent="0.25">
      <c r="A5992" t="s">
        <v>2166</v>
      </c>
      <c r="B5992" t="s">
        <v>877</v>
      </c>
      <c r="C5992" s="1">
        <v>42685</v>
      </c>
      <c r="D5992" s="1">
        <v>43190</v>
      </c>
      <c r="E5992">
        <v>3002079</v>
      </c>
      <c r="F5992">
        <v>2016</v>
      </c>
      <c r="G5992" s="5">
        <v>-0.8</v>
      </c>
    </row>
    <row r="5993" spans="1:7" x14ac:dyDescent="0.25">
      <c r="A5993" t="s">
        <v>4479</v>
      </c>
      <c r="B5993" t="s">
        <v>805</v>
      </c>
      <c r="C5993" s="1">
        <v>42695</v>
      </c>
      <c r="D5993" s="1">
        <v>42793</v>
      </c>
      <c r="E5993">
        <v>1000595</v>
      </c>
      <c r="F5993">
        <v>2016</v>
      </c>
      <c r="G5993" s="5">
        <v>-1434.79</v>
      </c>
    </row>
    <row r="5994" spans="1:7" x14ac:dyDescent="0.25">
      <c r="A5994" t="s">
        <v>1286</v>
      </c>
      <c r="B5994" t="s">
        <v>1287</v>
      </c>
      <c r="C5994" s="1">
        <v>42705</v>
      </c>
      <c r="D5994" s="1">
        <v>43205</v>
      </c>
      <c r="E5994">
        <v>3004596</v>
      </c>
      <c r="F5994">
        <v>2018</v>
      </c>
      <c r="G5994" s="5">
        <v>-355.07</v>
      </c>
    </row>
    <row r="5995" spans="1:7" x14ac:dyDescent="0.25">
      <c r="A5995" t="s">
        <v>1286</v>
      </c>
      <c r="B5995" t="s">
        <v>1287</v>
      </c>
      <c r="C5995" s="1">
        <v>42705</v>
      </c>
      <c r="D5995" s="1">
        <v>43205</v>
      </c>
      <c r="E5995">
        <v>3004596</v>
      </c>
      <c r="F5995">
        <v>2017</v>
      </c>
      <c r="G5995" s="5">
        <v>-8319.06</v>
      </c>
    </row>
    <row r="5996" spans="1:7" x14ac:dyDescent="0.25">
      <c r="A5996" t="s">
        <v>1286</v>
      </c>
      <c r="B5996" t="s">
        <v>1287</v>
      </c>
      <c r="C5996" s="1">
        <v>42705</v>
      </c>
      <c r="D5996" s="1">
        <v>43205</v>
      </c>
      <c r="E5996">
        <v>3004596</v>
      </c>
      <c r="F5996">
        <v>2016</v>
      </c>
      <c r="G5996" s="5">
        <v>-2767.75</v>
      </c>
    </row>
    <row r="5997" spans="1:7" x14ac:dyDescent="0.25">
      <c r="A5997" t="s">
        <v>4481</v>
      </c>
      <c r="B5997" t="s">
        <v>3372</v>
      </c>
      <c r="C5997" s="1">
        <v>42723</v>
      </c>
      <c r="D5997" s="1">
        <v>43851</v>
      </c>
      <c r="E5997">
        <v>1004075</v>
      </c>
      <c r="F5997">
        <v>2019</v>
      </c>
      <c r="G5997" s="5">
        <v>-67.709999999999994</v>
      </c>
    </row>
    <row r="5998" spans="1:7" x14ac:dyDescent="0.25">
      <c r="A5998" t="s">
        <v>1312</v>
      </c>
      <c r="B5998" t="s">
        <v>1272</v>
      </c>
      <c r="C5998" s="1">
        <v>42725</v>
      </c>
      <c r="D5998" s="1">
        <v>42825</v>
      </c>
      <c r="E5998">
        <v>3001308</v>
      </c>
      <c r="F5998">
        <v>2016</v>
      </c>
      <c r="G5998" s="5">
        <v>-3186.25</v>
      </c>
    </row>
    <row r="5999" spans="1:7" x14ac:dyDescent="0.25">
      <c r="A5999" t="s">
        <v>4058</v>
      </c>
      <c r="B5999" t="s">
        <v>2653</v>
      </c>
      <c r="C5999" s="1">
        <v>42745</v>
      </c>
      <c r="D5999" s="1">
        <v>43443</v>
      </c>
      <c r="E5999">
        <v>1006537</v>
      </c>
      <c r="F5999">
        <v>2017</v>
      </c>
      <c r="G5999" s="5">
        <v>-3550.64</v>
      </c>
    </row>
    <row r="6000" spans="1:7" x14ac:dyDescent="0.25">
      <c r="A6000" t="s">
        <v>4058</v>
      </c>
      <c r="B6000" t="s">
        <v>2653</v>
      </c>
      <c r="C6000" s="1">
        <v>42745</v>
      </c>
      <c r="D6000" s="1">
        <v>43443</v>
      </c>
      <c r="E6000">
        <v>1006537</v>
      </c>
      <c r="F6000">
        <v>2018</v>
      </c>
      <c r="G6000" s="5">
        <v>-2597.1</v>
      </c>
    </row>
    <row r="6001" spans="1:7" x14ac:dyDescent="0.25">
      <c r="A6001" t="s">
        <v>2655</v>
      </c>
      <c r="B6001" t="s">
        <v>2038</v>
      </c>
      <c r="C6001" s="1">
        <v>42767</v>
      </c>
      <c r="D6001" s="1">
        <v>42865</v>
      </c>
      <c r="E6001">
        <v>3001111</v>
      </c>
      <c r="F6001">
        <v>2016</v>
      </c>
      <c r="G6001" s="5">
        <v>-359.88</v>
      </c>
    </row>
    <row r="6002" spans="1:7" x14ac:dyDescent="0.25">
      <c r="A6002" t="s">
        <v>2655</v>
      </c>
      <c r="B6002" t="s">
        <v>2038</v>
      </c>
      <c r="C6002" s="1">
        <v>42767</v>
      </c>
      <c r="D6002" s="1">
        <v>42865</v>
      </c>
      <c r="E6002">
        <v>3001111</v>
      </c>
      <c r="F6002">
        <v>2017</v>
      </c>
      <c r="G6002" s="5">
        <v>-199.1</v>
      </c>
    </row>
    <row r="6003" spans="1:7" x14ac:dyDescent="0.25">
      <c r="B6003" t="s">
        <v>490</v>
      </c>
      <c r="C6003" s="1">
        <v>42768</v>
      </c>
      <c r="E6003">
        <v>1005998</v>
      </c>
      <c r="F6003">
        <v>2020</v>
      </c>
      <c r="G6003" s="5">
        <v>0.01</v>
      </c>
    </row>
    <row r="6004" spans="1:7" x14ac:dyDescent="0.25">
      <c r="A6004" t="s">
        <v>2052</v>
      </c>
      <c r="B6004" t="s">
        <v>2025</v>
      </c>
      <c r="C6004" s="1">
        <v>42770</v>
      </c>
      <c r="D6004" s="1">
        <v>42886</v>
      </c>
      <c r="E6004">
        <v>1004122</v>
      </c>
      <c r="F6004">
        <v>2017</v>
      </c>
      <c r="G6004" s="5">
        <v>-1386.09</v>
      </c>
    </row>
    <row r="6005" spans="1:7" x14ac:dyDescent="0.25">
      <c r="A6005" t="s">
        <v>235</v>
      </c>
      <c r="B6005" t="s">
        <v>236</v>
      </c>
      <c r="C6005" s="1">
        <v>42772</v>
      </c>
      <c r="D6005" s="1">
        <v>43067</v>
      </c>
      <c r="E6005">
        <v>1028439</v>
      </c>
      <c r="F6005">
        <v>2016</v>
      </c>
      <c r="G6005" s="5">
        <v>-3492.62</v>
      </c>
    </row>
    <row r="6006" spans="1:7" x14ac:dyDescent="0.25">
      <c r="A6006" t="s">
        <v>235</v>
      </c>
      <c r="B6006" t="s">
        <v>236</v>
      </c>
      <c r="C6006" s="1">
        <v>42772</v>
      </c>
      <c r="D6006" s="1">
        <v>43067</v>
      </c>
      <c r="E6006">
        <v>1028439</v>
      </c>
      <c r="F6006">
        <v>2017</v>
      </c>
      <c r="G6006" s="5">
        <v>-13992.78</v>
      </c>
    </row>
    <row r="6007" spans="1:7" x14ac:dyDescent="0.25">
      <c r="A6007" t="s">
        <v>1269</v>
      </c>
      <c r="B6007" t="s">
        <v>1270</v>
      </c>
      <c r="C6007" s="1">
        <v>42786</v>
      </c>
      <c r="D6007" s="1">
        <v>43219</v>
      </c>
      <c r="E6007">
        <v>3004851</v>
      </c>
      <c r="F6007">
        <v>2016</v>
      </c>
      <c r="G6007" s="5">
        <v>-239.65</v>
      </c>
    </row>
    <row r="6008" spans="1:7" x14ac:dyDescent="0.25">
      <c r="A6008" t="s">
        <v>1269</v>
      </c>
      <c r="B6008" t="s">
        <v>1270</v>
      </c>
      <c r="C6008" s="1">
        <v>42786</v>
      </c>
      <c r="D6008" s="1">
        <v>43219</v>
      </c>
      <c r="E6008">
        <v>3004851</v>
      </c>
      <c r="F6008">
        <v>2018</v>
      </c>
      <c r="G6008" s="5">
        <v>-135.13999999999999</v>
      </c>
    </row>
    <row r="6009" spans="1:7" x14ac:dyDescent="0.25">
      <c r="A6009" t="s">
        <v>1269</v>
      </c>
      <c r="B6009" t="s">
        <v>1270</v>
      </c>
      <c r="C6009" s="1">
        <v>42786</v>
      </c>
      <c r="D6009" s="1">
        <v>43219</v>
      </c>
      <c r="E6009">
        <v>3004851</v>
      </c>
      <c r="F6009">
        <v>2017</v>
      </c>
      <c r="G6009" s="5">
        <v>-1782.6</v>
      </c>
    </row>
    <row r="6010" spans="1:7" x14ac:dyDescent="0.25">
      <c r="A6010" t="s">
        <v>231</v>
      </c>
      <c r="B6010" t="s">
        <v>232</v>
      </c>
      <c r="C6010" s="1">
        <v>42793</v>
      </c>
      <c r="D6010" s="1">
        <v>42926</v>
      </c>
      <c r="E6010">
        <v>3004457</v>
      </c>
      <c r="F6010">
        <v>2017</v>
      </c>
      <c r="G6010" s="5">
        <v>-502.72</v>
      </c>
    </row>
    <row r="6011" spans="1:7" x14ac:dyDescent="0.25">
      <c r="A6011" t="s">
        <v>231</v>
      </c>
      <c r="B6011" t="s">
        <v>232</v>
      </c>
      <c r="C6011" s="1">
        <v>42793</v>
      </c>
      <c r="D6011" s="1">
        <v>42926</v>
      </c>
      <c r="E6011">
        <v>3004457</v>
      </c>
      <c r="F6011">
        <v>2016</v>
      </c>
      <c r="G6011" s="5">
        <v>-201.29</v>
      </c>
    </row>
    <row r="6012" spans="1:7" x14ac:dyDescent="0.25">
      <c r="A6012" t="s">
        <v>4076</v>
      </c>
      <c r="B6012" t="s">
        <v>4077</v>
      </c>
      <c r="C6012" s="1">
        <v>42795</v>
      </c>
      <c r="D6012" s="1">
        <v>43276</v>
      </c>
      <c r="E6012">
        <v>3004869</v>
      </c>
      <c r="F6012">
        <v>2016</v>
      </c>
      <c r="G6012" s="5">
        <v>-69</v>
      </c>
    </row>
    <row r="6013" spans="1:7" x14ac:dyDescent="0.25">
      <c r="A6013" t="s">
        <v>1662</v>
      </c>
      <c r="B6013" t="s">
        <v>1663</v>
      </c>
      <c r="C6013" s="1">
        <v>42804</v>
      </c>
      <c r="D6013" s="1">
        <v>45021</v>
      </c>
      <c r="E6013">
        <v>3004061</v>
      </c>
      <c r="F6013">
        <v>2023</v>
      </c>
      <c r="G6013" s="5">
        <v>-2.0499999999999998</v>
      </c>
    </row>
    <row r="6014" spans="1:7" x14ac:dyDescent="0.25">
      <c r="A6014" t="s">
        <v>2681</v>
      </c>
      <c r="B6014" t="s">
        <v>2682</v>
      </c>
      <c r="C6014" s="1">
        <v>42808</v>
      </c>
      <c r="D6014" s="1">
        <v>44151</v>
      </c>
      <c r="E6014">
        <v>3004782</v>
      </c>
      <c r="F6014">
        <v>2020</v>
      </c>
      <c r="G6014" s="5">
        <v>-525.19000000000005</v>
      </c>
    </row>
    <row r="6015" spans="1:7" x14ac:dyDescent="0.25">
      <c r="A6015" t="s">
        <v>1078</v>
      </c>
      <c r="B6015" t="s">
        <v>1079</v>
      </c>
      <c r="C6015" s="1">
        <v>42816</v>
      </c>
      <c r="D6015" s="1">
        <v>42825</v>
      </c>
      <c r="E6015">
        <v>3004701</v>
      </c>
      <c r="F6015">
        <v>2020</v>
      </c>
      <c r="G6015" s="5">
        <v>0.01</v>
      </c>
    </row>
    <row r="6016" spans="1:7" x14ac:dyDescent="0.25">
      <c r="A6016" t="s">
        <v>2077</v>
      </c>
      <c r="B6016" t="s">
        <v>2078</v>
      </c>
      <c r="C6016" s="1">
        <v>42825</v>
      </c>
      <c r="D6016" s="1">
        <v>43058</v>
      </c>
      <c r="E6016">
        <v>3004801</v>
      </c>
      <c r="F6016">
        <v>2016</v>
      </c>
      <c r="G6016" s="5">
        <v>-9.9499999999999993</v>
      </c>
    </row>
    <row r="6017" spans="1:7" x14ac:dyDescent="0.25">
      <c r="A6017" t="s">
        <v>2077</v>
      </c>
      <c r="B6017" t="s">
        <v>2078</v>
      </c>
      <c r="C6017" s="1">
        <v>42825</v>
      </c>
      <c r="D6017" s="1">
        <v>43058</v>
      </c>
      <c r="E6017">
        <v>3004801</v>
      </c>
      <c r="F6017">
        <v>2017</v>
      </c>
      <c r="G6017" s="5">
        <v>-1378.85</v>
      </c>
    </row>
    <row r="6018" spans="1:7" x14ac:dyDescent="0.25">
      <c r="A6018" t="s">
        <v>283</v>
      </c>
      <c r="B6018" t="s">
        <v>284</v>
      </c>
      <c r="C6018" s="1">
        <v>42825</v>
      </c>
      <c r="D6018" s="1">
        <v>42856</v>
      </c>
      <c r="E6018">
        <v>3004802</v>
      </c>
      <c r="F6018">
        <v>2017</v>
      </c>
      <c r="G6018" s="5">
        <v>-813.42</v>
      </c>
    </row>
    <row r="6019" spans="1:7" x14ac:dyDescent="0.25">
      <c r="A6019" t="s">
        <v>283</v>
      </c>
      <c r="B6019" t="s">
        <v>284</v>
      </c>
      <c r="C6019" s="1">
        <v>42825</v>
      </c>
      <c r="D6019" s="1">
        <v>42856</v>
      </c>
      <c r="E6019">
        <v>3004802</v>
      </c>
      <c r="F6019">
        <v>2016</v>
      </c>
      <c r="G6019" s="5">
        <v>-33.020000000000003</v>
      </c>
    </row>
    <row r="6020" spans="1:7" x14ac:dyDescent="0.25">
      <c r="B6020" t="s">
        <v>977</v>
      </c>
      <c r="C6020" s="1">
        <v>42825</v>
      </c>
      <c r="E6020">
        <v>1030746</v>
      </c>
      <c r="F6020">
        <v>2016</v>
      </c>
      <c r="G6020" s="6">
        <v>-0.13</v>
      </c>
    </row>
    <row r="6021" spans="1:7" x14ac:dyDescent="0.25">
      <c r="A6021" t="s">
        <v>1303</v>
      </c>
      <c r="B6021" t="s">
        <v>1146</v>
      </c>
      <c r="C6021" s="1">
        <v>42826</v>
      </c>
      <c r="D6021" s="1">
        <v>43524</v>
      </c>
      <c r="E6021">
        <v>3001405</v>
      </c>
      <c r="F6021">
        <v>2018</v>
      </c>
      <c r="G6021" s="5">
        <v>-3973.59</v>
      </c>
    </row>
    <row r="6022" spans="1:7" x14ac:dyDescent="0.25">
      <c r="A6022" t="s">
        <v>1271</v>
      </c>
      <c r="B6022" t="s">
        <v>1272</v>
      </c>
      <c r="C6022" s="1">
        <v>42826</v>
      </c>
      <c r="D6022" s="1">
        <v>43500</v>
      </c>
      <c r="E6022">
        <v>3001308</v>
      </c>
      <c r="F6022">
        <v>2017</v>
      </c>
      <c r="G6022" s="5">
        <v>-11784.79</v>
      </c>
    </row>
    <row r="6023" spans="1:7" x14ac:dyDescent="0.25">
      <c r="A6023" t="s">
        <v>1271</v>
      </c>
      <c r="B6023" t="s">
        <v>1272</v>
      </c>
      <c r="C6023" s="1">
        <v>42826</v>
      </c>
      <c r="D6023" s="1">
        <v>43500</v>
      </c>
      <c r="E6023">
        <v>3001308</v>
      </c>
      <c r="F6023">
        <v>2018</v>
      </c>
      <c r="G6023" s="5">
        <v>-1792.44</v>
      </c>
    </row>
    <row r="6024" spans="1:7" x14ac:dyDescent="0.25">
      <c r="A6024" t="s">
        <v>1890</v>
      </c>
      <c r="B6024" t="s">
        <v>3453</v>
      </c>
      <c r="C6024" s="1">
        <v>42826</v>
      </c>
      <c r="E6024">
        <v>3005091</v>
      </c>
      <c r="F6024">
        <v>2020</v>
      </c>
      <c r="G6024" s="5">
        <v>-0.01</v>
      </c>
    </row>
    <row r="6025" spans="1:7" x14ac:dyDescent="0.25">
      <c r="A6025" t="s">
        <v>3126</v>
      </c>
      <c r="B6025" t="s">
        <v>335</v>
      </c>
      <c r="C6025" s="1">
        <v>42856</v>
      </c>
      <c r="D6025" s="1">
        <v>43285</v>
      </c>
      <c r="E6025">
        <v>3000812</v>
      </c>
      <c r="F6025">
        <v>2018</v>
      </c>
      <c r="G6025" s="5">
        <v>-40.93</v>
      </c>
    </row>
    <row r="6026" spans="1:7" x14ac:dyDescent="0.25">
      <c r="A6026" t="s">
        <v>4465</v>
      </c>
      <c r="B6026" t="s">
        <v>4466</v>
      </c>
      <c r="C6026" s="1">
        <v>42863</v>
      </c>
      <c r="D6026" s="1">
        <v>42904</v>
      </c>
      <c r="E6026">
        <v>3004676</v>
      </c>
      <c r="F6026">
        <v>2017</v>
      </c>
      <c r="G6026" s="5">
        <v>-3411.47</v>
      </c>
    </row>
    <row r="6027" spans="1:7" x14ac:dyDescent="0.25">
      <c r="A6027" t="s">
        <v>1314</v>
      </c>
      <c r="B6027" t="s">
        <v>1315</v>
      </c>
      <c r="C6027" s="1">
        <v>42864</v>
      </c>
      <c r="D6027" s="1">
        <v>43297</v>
      </c>
      <c r="E6027">
        <v>1015914</v>
      </c>
      <c r="F6027">
        <v>2017</v>
      </c>
      <c r="G6027" s="5">
        <v>-1228.3399999999999</v>
      </c>
    </row>
    <row r="6028" spans="1:7" x14ac:dyDescent="0.25">
      <c r="A6028" t="s">
        <v>1314</v>
      </c>
      <c r="B6028" t="s">
        <v>1315</v>
      </c>
      <c r="C6028" s="1">
        <v>42864</v>
      </c>
      <c r="D6028" s="1">
        <v>43297</v>
      </c>
      <c r="E6028">
        <v>1015914</v>
      </c>
      <c r="F6028">
        <v>2018</v>
      </c>
      <c r="G6028" s="5">
        <v>-563.64</v>
      </c>
    </row>
    <row r="6029" spans="1:7" x14ac:dyDescent="0.25">
      <c r="B6029" t="s">
        <v>3580</v>
      </c>
      <c r="C6029" s="1">
        <v>42868</v>
      </c>
      <c r="E6029">
        <v>3002672</v>
      </c>
      <c r="F6029">
        <v>2018</v>
      </c>
      <c r="G6029" s="5">
        <v>0.01</v>
      </c>
    </row>
    <row r="6030" spans="1:7" x14ac:dyDescent="0.25">
      <c r="A6030" t="s">
        <v>2673</v>
      </c>
      <c r="B6030" t="s">
        <v>2025</v>
      </c>
      <c r="C6030" s="1">
        <v>42887</v>
      </c>
      <c r="D6030" s="1">
        <v>43134</v>
      </c>
      <c r="E6030">
        <v>1004122</v>
      </c>
      <c r="F6030">
        <v>2017</v>
      </c>
      <c r="G6030" s="5">
        <v>-1131.92</v>
      </c>
    </row>
    <row r="6031" spans="1:7" x14ac:dyDescent="0.25">
      <c r="A6031" t="s">
        <v>320</v>
      </c>
      <c r="B6031" t="s">
        <v>109</v>
      </c>
      <c r="C6031" s="1">
        <v>42899</v>
      </c>
      <c r="D6031" s="1">
        <v>43042</v>
      </c>
      <c r="E6031">
        <v>3000197</v>
      </c>
      <c r="F6031">
        <v>2017</v>
      </c>
      <c r="G6031" s="5">
        <v>-9903.9</v>
      </c>
    </row>
    <row r="6032" spans="1:7" x14ac:dyDescent="0.25">
      <c r="A6032" t="s">
        <v>412</v>
      </c>
      <c r="B6032" t="s">
        <v>170</v>
      </c>
      <c r="C6032" s="1">
        <v>42909</v>
      </c>
      <c r="D6032" s="1">
        <v>43403</v>
      </c>
      <c r="E6032">
        <v>3001382</v>
      </c>
      <c r="F6032">
        <v>2017</v>
      </c>
      <c r="G6032" s="5">
        <v>-0.01</v>
      </c>
    </row>
    <row r="6033" spans="1:7" x14ac:dyDescent="0.25">
      <c r="A6033" t="s">
        <v>267</v>
      </c>
      <c r="B6033" t="s">
        <v>268</v>
      </c>
      <c r="C6033" s="1">
        <v>42910</v>
      </c>
      <c r="D6033" s="1">
        <v>43737</v>
      </c>
      <c r="E6033">
        <v>3004871</v>
      </c>
      <c r="F6033">
        <v>2019</v>
      </c>
      <c r="G6033" s="5">
        <v>-439.49</v>
      </c>
    </row>
    <row r="6034" spans="1:7" x14ac:dyDescent="0.25">
      <c r="A6034" t="s">
        <v>267</v>
      </c>
      <c r="B6034" t="s">
        <v>269</v>
      </c>
      <c r="C6034" s="1">
        <v>42910</v>
      </c>
      <c r="D6034" s="1">
        <v>43737</v>
      </c>
      <c r="E6034">
        <v>3004873</v>
      </c>
      <c r="F6034">
        <v>2019</v>
      </c>
      <c r="G6034" s="5">
        <v>-3540.3</v>
      </c>
    </row>
    <row r="6035" spans="1:7" x14ac:dyDescent="0.25">
      <c r="A6035" t="s">
        <v>267</v>
      </c>
      <c r="B6035" t="s">
        <v>269</v>
      </c>
      <c r="C6035" s="1">
        <v>42910</v>
      </c>
      <c r="D6035" s="1">
        <v>43737</v>
      </c>
      <c r="E6035">
        <v>3004873</v>
      </c>
      <c r="F6035">
        <v>2018</v>
      </c>
      <c r="G6035" s="5">
        <v>-1160</v>
      </c>
    </row>
    <row r="6036" spans="1:7" x14ac:dyDescent="0.25">
      <c r="A6036" t="s">
        <v>267</v>
      </c>
      <c r="B6036" t="s">
        <v>268</v>
      </c>
      <c r="C6036" s="1">
        <v>42910</v>
      </c>
      <c r="D6036" s="1">
        <v>43737</v>
      </c>
      <c r="E6036">
        <v>3004871</v>
      </c>
      <c r="F6036">
        <v>2018</v>
      </c>
      <c r="G6036" s="5">
        <v>-144</v>
      </c>
    </row>
    <row r="6037" spans="1:7" x14ac:dyDescent="0.25">
      <c r="A6037" t="s">
        <v>4078</v>
      </c>
      <c r="B6037" t="s">
        <v>4079</v>
      </c>
      <c r="C6037" s="1">
        <v>42912</v>
      </c>
      <c r="D6037" s="1">
        <v>43048</v>
      </c>
      <c r="E6037">
        <v>3004377</v>
      </c>
      <c r="F6037">
        <v>2017</v>
      </c>
      <c r="G6037" s="5">
        <v>-517.66999999999996</v>
      </c>
    </row>
    <row r="6038" spans="1:7" x14ac:dyDescent="0.25">
      <c r="A6038" t="s">
        <v>3667</v>
      </c>
      <c r="B6038" t="s">
        <v>2056</v>
      </c>
      <c r="C6038" s="1">
        <v>42919</v>
      </c>
      <c r="D6038" s="1">
        <v>43100</v>
      </c>
      <c r="E6038">
        <v>1004166</v>
      </c>
      <c r="F6038">
        <v>2017</v>
      </c>
      <c r="G6038" s="5">
        <v>-1185.04</v>
      </c>
    </row>
    <row r="6039" spans="1:7" x14ac:dyDescent="0.25">
      <c r="A6039" t="s">
        <v>3684</v>
      </c>
      <c r="B6039" t="s">
        <v>1331</v>
      </c>
      <c r="C6039" s="1">
        <v>42919</v>
      </c>
      <c r="D6039" s="1">
        <v>43101</v>
      </c>
      <c r="E6039">
        <v>1141920</v>
      </c>
      <c r="F6039">
        <v>2017</v>
      </c>
      <c r="G6039" s="5">
        <v>-499.4</v>
      </c>
    </row>
    <row r="6040" spans="1:7" x14ac:dyDescent="0.25">
      <c r="A6040" t="s">
        <v>2074</v>
      </c>
      <c r="B6040" t="s">
        <v>187</v>
      </c>
      <c r="C6040" s="1">
        <v>42920</v>
      </c>
      <c r="D6040" s="1">
        <v>43555</v>
      </c>
      <c r="E6040">
        <v>1088671</v>
      </c>
      <c r="F6040">
        <v>2018</v>
      </c>
      <c r="G6040" s="5">
        <v>-12067.33</v>
      </c>
    </row>
    <row r="6041" spans="1:7" x14ac:dyDescent="0.25">
      <c r="A6041" t="s">
        <v>4482</v>
      </c>
      <c r="B6041" t="s">
        <v>2852</v>
      </c>
      <c r="C6041" s="1">
        <v>42921</v>
      </c>
      <c r="D6041" s="1">
        <v>43215</v>
      </c>
      <c r="E6041">
        <v>1034453</v>
      </c>
      <c r="F6041">
        <v>2018</v>
      </c>
      <c r="G6041" s="5">
        <v>-39.31</v>
      </c>
    </row>
    <row r="6042" spans="1:7" x14ac:dyDescent="0.25">
      <c r="A6042" t="s">
        <v>2677</v>
      </c>
      <c r="B6042" t="s">
        <v>2678</v>
      </c>
      <c r="C6042" s="1">
        <v>42937</v>
      </c>
      <c r="D6042" s="1">
        <v>44031</v>
      </c>
      <c r="E6042">
        <v>3004383</v>
      </c>
      <c r="F6042">
        <v>2019</v>
      </c>
      <c r="G6042" s="5">
        <v>-113.76</v>
      </c>
    </row>
    <row r="6043" spans="1:7" x14ac:dyDescent="0.25">
      <c r="A6043" t="s">
        <v>2677</v>
      </c>
      <c r="B6043" t="s">
        <v>2678</v>
      </c>
      <c r="C6043" s="1">
        <v>42937</v>
      </c>
      <c r="D6043" s="1">
        <v>44031</v>
      </c>
      <c r="E6043">
        <v>3004383</v>
      </c>
      <c r="F6043">
        <v>2018</v>
      </c>
      <c r="G6043" s="5">
        <v>-2544</v>
      </c>
    </row>
    <row r="6044" spans="1:7" x14ac:dyDescent="0.25">
      <c r="A6044" t="s">
        <v>2677</v>
      </c>
      <c r="B6044" t="s">
        <v>3668</v>
      </c>
      <c r="C6044" s="1">
        <v>42937</v>
      </c>
      <c r="D6044" s="1">
        <v>44031</v>
      </c>
      <c r="E6044">
        <v>3004385</v>
      </c>
      <c r="F6044">
        <v>2019</v>
      </c>
      <c r="G6044" s="5">
        <v>-6.44</v>
      </c>
    </row>
    <row r="6045" spans="1:7" x14ac:dyDescent="0.25">
      <c r="A6045" t="s">
        <v>2677</v>
      </c>
      <c r="B6045" t="s">
        <v>2678</v>
      </c>
      <c r="C6045" s="1">
        <v>42937</v>
      </c>
      <c r="D6045" s="1">
        <v>44031</v>
      </c>
      <c r="E6045">
        <v>3004383</v>
      </c>
      <c r="F6045">
        <v>2017</v>
      </c>
      <c r="G6045" s="5">
        <v>-1651.04</v>
      </c>
    </row>
    <row r="6046" spans="1:7" x14ac:dyDescent="0.25">
      <c r="A6046" t="s">
        <v>4594</v>
      </c>
      <c r="B6046" t="s">
        <v>4023</v>
      </c>
      <c r="C6046" s="1">
        <v>42961</v>
      </c>
      <c r="E6046">
        <v>1037849</v>
      </c>
      <c r="F6046">
        <v>2017</v>
      </c>
      <c r="G6046" s="5">
        <v>-0.47</v>
      </c>
    </row>
    <row r="6047" spans="1:7" x14ac:dyDescent="0.25">
      <c r="A6047" t="s">
        <v>3205</v>
      </c>
      <c r="B6047" t="s">
        <v>113</v>
      </c>
      <c r="C6047" s="1">
        <v>42972</v>
      </c>
      <c r="D6047" s="1">
        <v>43555</v>
      </c>
      <c r="E6047">
        <v>1076400</v>
      </c>
      <c r="F6047">
        <v>2017</v>
      </c>
      <c r="G6047" s="5">
        <v>-5825.5</v>
      </c>
    </row>
    <row r="6048" spans="1:7" x14ac:dyDescent="0.25">
      <c r="A6048" t="s">
        <v>3205</v>
      </c>
      <c r="B6048" t="s">
        <v>113</v>
      </c>
      <c r="C6048" s="1">
        <v>42972</v>
      </c>
      <c r="D6048" s="1">
        <v>43555</v>
      </c>
      <c r="E6048">
        <v>1076400</v>
      </c>
      <c r="F6048">
        <v>2018</v>
      </c>
      <c r="G6048" s="5">
        <v>-11053.01</v>
      </c>
    </row>
    <row r="6049" spans="1:7" x14ac:dyDescent="0.25">
      <c r="A6049" t="s">
        <v>4071</v>
      </c>
      <c r="B6049" t="s">
        <v>4072</v>
      </c>
      <c r="C6049" s="1">
        <v>42977</v>
      </c>
      <c r="D6049" s="1">
        <v>43179</v>
      </c>
      <c r="E6049">
        <v>3004534</v>
      </c>
      <c r="F6049">
        <v>2017</v>
      </c>
      <c r="G6049" s="5">
        <v>-2800.59</v>
      </c>
    </row>
    <row r="6050" spans="1:7" x14ac:dyDescent="0.25">
      <c r="A6050" t="s">
        <v>4083</v>
      </c>
      <c r="B6050" t="s">
        <v>63</v>
      </c>
      <c r="C6050" s="1">
        <v>42978</v>
      </c>
      <c r="D6050" s="1">
        <v>43758</v>
      </c>
      <c r="E6050">
        <v>1151991</v>
      </c>
      <c r="F6050">
        <v>2019</v>
      </c>
      <c r="G6050" s="5">
        <v>-158.86000000000001</v>
      </c>
    </row>
    <row r="6051" spans="1:7" x14ac:dyDescent="0.25">
      <c r="A6051" t="s">
        <v>293</v>
      </c>
      <c r="B6051" t="s">
        <v>294</v>
      </c>
      <c r="C6051" s="1">
        <v>42979</v>
      </c>
      <c r="D6051" s="1">
        <v>43555</v>
      </c>
      <c r="E6051">
        <v>3004949</v>
      </c>
      <c r="F6051">
        <v>2017</v>
      </c>
      <c r="G6051" s="5">
        <v>-4533.6099999999997</v>
      </c>
    </row>
    <row r="6052" spans="1:7" x14ac:dyDescent="0.25">
      <c r="A6052" t="s">
        <v>293</v>
      </c>
      <c r="B6052" t="s">
        <v>1319</v>
      </c>
      <c r="C6052" s="1">
        <v>42979</v>
      </c>
      <c r="D6052" s="1">
        <v>43480</v>
      </c>
      <c r="E6052">
        <v>3004950</v>
      </c>
      <c r="F6052">
        <v>2018</v>
      </c>
      <c r="G6052" s="5">
        <v>-130.19</v>
      </c>
    </row>
    <row r="6053" spans="1:7" x14ac:dyDescent="0.25">
      <c r="A6053" t="s">
        <v>293</v>
      </c>
      <c r="B6053" t="s">
        <v>1319</v>
      </c>
      <c r="C6053" s="1">
        <v>42979</v>
      </c>
      <c r="D6053" s="1">
        <v>43480</v>
      </c>
      <c r="E6053">
        <v>3004950</v>
      </c>
      <c r="F6053">
        <v>2017</v>
      </c>
      <c r="G6053" s="5">
        <v>-243.6</v>
      </c>
    </row>
    <row r="6054" spans="1:7" x14ac:dyDescent="0.25">
      <c r="A6054" t="s">
        <v>293</v>
      </c>
      <c r="B6054" t="s">
        <v>294</v>
      </c>
      <c r="C6054" s="1">
        <v>42979</v>
      </c>
      <c r="D6054" s="1">
        <v>43555</v>
      </c>
      <c r="E6054">
        <v>3004949</v>
      </c>
      <c r="F6054">
        <v>2018</v>
      </c>
      <c r="G6054" s="5">
        <v>-2423.0100000000002</v>
      </c>
    </row>
    <row r="6055" spans="1:7" x14ac:dyDescent="0.25">
      <c r="A6055" t="s">
        <v>2167</v>
      </c>
      <c r="B6055" t="s">
        <v>2168</v>
      </c>
      <c r="C6055" s="1">
        <v>42979</v>
      </c>
      <c r="D6055" s="1">
        <v>43849</v>
      </c>
      <c r="E6055">
        <v>1015027</v>
      </c>
      <c r="F6055">
        <v>2017</v>
      </c>
      <c r="G6055" s="5">
        <v>-0.01</v>
      </c>
    </row>
    <row r="6056" spans="1:7" x14ac:dyDescent="0.25">
      <c r="A6056" t="s">
        <v>2549</v>
      </c>
      <c r="B6056" t="s">
        <v>424</v>
      </c>
      <c r="C6056" s="1">
        <v>42979</v>
      </c>
      <c r="D6056" s="1">
        <v>43051</v>
      </c>
      <c r="E6056">
        <v>3005099</v>
      </c>
      <c r="F6056">
        <v>2023</v>
      </c>
      <c r="G6056" s="5">
        <v>0.01</v>
      </c>
    </row>
    <row r="6057" spans="1:7" x14ac:dyDescent="0.25">
      <c r="A6057" t="s">
        <v>314</v>
      </c>
      <c r="B6057" t="s">
        <v>315</v>
      </c>
      <c r="C6057" s="1">
        <v>42985</v>
      </c>
      <c r="D6057" s="1">
        <v>43391</v>
      </c>
      <c r="E6057">
        <v>1020582</v>
      </c>
      <c r="F6057">
        <v>2017</v>
      </c>
      <c r="G6057" s="5">
        <v>-2370.71</v>
      </c>
    </row>
    <row r="6058" spans="1:7" x14ac:dyDescent="0.25">
      <c r="A6058" t="s">
        <v>314</v>
      </c>
      <c r="B6058" t="s">
        <v>315</v>
      </c>
      <c r="C6058" s="1">
        <v>42985</v>
      </c>
      <c r="D6058" s="1">
        <v>43391</v>
      </c>
      <c r="E6058">
        <v>1020582</v>
      </c>
      <c r="F6058">
        <v>2018</v>
      </c>
      <c r="G6058" s="5">
        <v>-4343.8</v>
      </c>
    </row>
    <row r="6059" spans="1:7" x14ac:dyDescent="0.25">
      <c r="A6059" t="s">
        <v>316</v>
      </c>
      <c r="B6059" t="s">
        <v>182</v>
      </c>
      <c r="C6059" s="1">
        <v>43020</v>
      </c>
      <c r="D6059" s="1">
        <v>43303</v>
      </c>
      <c r="E6059">
        <v>1028939</v>
      </c>
      <c r="F6059">
        <v>2017</v>
      </c>
      <c r="G6059" s="5">
        <v>-7857.93</v>
      </c>
    </row>
    <row r="6060" spans="1:7" x14ac:dyDescent="0.25">
      <c r="A6060" t="s">
        <v>316</v>
      </c>
      <c r="B6060" t="s">
        <v>182</v>
      </c>
      <c r="C6060" s="1">
        <v>43020</v>
      </c>
      <c r="D6060" s="1">
        <v>43303</v>
      </c>
      <c r="E6060">
        <v>1028939</v>
      </c>
      <c r="F6060">
        <v>2018</v>
      </c>
      <c r="G6060" s="5">
        <v>-5052.49</v>
      </c>
    </row>
    <row r="6061" spans="1:7" x14ac:dyDescent="0.25">
      <c r="A6061" t="s">
        <v>4085</v>
      </c>
      <c r="B6061" t="s">
        <v>4086</v>
      </c>
      <c r="C6061" s="1">
        <v>43024</v>
      </c>
      <c r="D6061" s="1">
        <v>44013</v>
      </c>
      <c r="E6061">
        <v>3004710</v>
      </c>
      <c r="F6061">
        <v>2020</v>
      </c>
      <c r="G6061" s="5">
        <v>-11679.21</v>
      </c>
    </row>
    <row r="6062" spans="1:7" x14ac:dyDescent="0.25">
      <c r="A6062" t="s">
        <v>804</v>
      </c>
      <c r="B6062" t="s">
        <v>805</v>
      </c>
      <c r="C6062" s="1">
        <v>43038</v>
      </c>
      <c r="E6062">
        <v>1000595</v>
      </c>
      <c r="F6062">
        <v>2023</v>
      </c>
      <c r="G6062" s="5">
        <v>-0.2</v>
      </c>
    </row>
    <row r="6063" spans="1:7" x14ac:dyDescent="0.25">
      <c r="A6063" t="s">
        <v>2069</v>
      </c>
      <c r="B6063" t="s">
        <v>109</v>
      </c>
      <c r="C6063" s="1">
        <v>43043</v>
      </c>
      <c r="D6063" s="1">
        <v>43709</v>
      </c>
      <c r="E6063">
        <v>3000197</v>
      </c>
      <c r="F6063">
        <v>2017</v>
      </c>
      <c r="G6063" s="5">
        <v>-10179.01</v>
      </c>
    </row>
    <row r="6064" spans="1:7" x14ac:dyDescent="0.25">
      <c r="A6064" t="s">
        <v>2069</v>
      </c>
      <c r="B6064" t="s">
        <v>109</v>
      </c>
      <c r="C6064" s="1">
        <v>43043</v>
      </c>
      <c r="D6064" s="1">
        <v>43709</v>
      </c>
      <c r="E6064">
        <v>3000197</v>
      </c>
      <c r="F6064">
        <v>2018</v>
      </c>
      <c r="G6064" s="5">
        <v>-24240</v>
      </c>
    </row>
    <row r="6065" spans="1:7" x14ac:dyDescent="0.25">
      <c r="A6065" t="s">
        <v>2069</v>
      </c>
      <c r="B6065" t="s">
        <v>109</v>
      </c>
      <c r="C6065" s="1">
        <v>43043</v>
      </c>
      <c r="D6065" s="1">
        <v>43709</v>
      </c>
      <c r="E6065">
        <v>3000197</v>
      </c>
      <c r="F6065">
        <v>2019</v>
      </c>
      <c r="G6065" s="5">
        <v>-10433.08</v>
      </c>
    </row>
    <row r="6066" spans="1:7" x14ac:dyDescent="0.25">
      <c r="A6066" t="s">
        <v>801</v>
      </c>
      <c r="B6066" t="s">
        <v>802</v>
      </c>
      <c r="C6066" s="1">
        <v>43046</v>
      </c>
      <c r="D6066" s="1">
        <v>44361</v>
      </c>
      <c r="E6066">
        <v>1027005</v>
      </c>
      <c r="F6066">
        <v>2020</v>
      </c>
      <c r="G6066" s="5">
        <v>-2.5</v>
      </c>
    </row>
    <row r="6067" spans="1:7" x14ac:dyDescent="0.25">
      <c r="A6067" t="s">
        <v>313</v>
      </c>
      <c r="B6067" t="s">
        <v>138</v>
      </c>
      <c r="C6067" s="1">
        <v>43059</v>
      </c>
      <c r="D6067" s="1">
        <v>43170</v>
      </c>
      <c r="E6067">
        <v>1050028</v>
      </c>
      <c r="F6067">
        <v>2017</v>
      </c>
      <c r="G6067" s="5">
        <v>-972.34</v>
      </c>
    </row>
    <row r="6068" spans="1:7" x14ac:dyDescent="0.25">
      <c r="A6068" t="s">
        <v>4395</v>
      </c>
      <c r="B6068" t="s">
        <v>4396</v>
      </c>
      <c r="C6068" s="1">
        <v>43066</v>
      </c>
      <c r="D6068" s="1">
        <v>43258</v>
      </c>
      <c r="E6068">
        <v>3001517</v>
      </c>
      <c r="F6068">
        <v>2018</v>
      </c>
      <c r="G6068" s="5">
        <v>0.01</v>
      </c>
    </row>
    <row r="6069" spans="1:7" x14ac:dyDescent="0.25">
      <c r="A6069" t="s">
        <v>3669</v>
      </c>
      <c r="B6069" t="s">
        <v>236</v>
      </c>
      <c r="C6069" s="1">
        <v>43068</v>
      </c>
      <c r="D6069" s="1">
        <v>43451</v>
      </c>
      <c r="E6069">
        <v>1028439</v>
      </c>
      <c r="F6069">
        <v>2018</v>
      </c>
      <c r="G6069" s="5">
        <v>-1149.55</v>
      </c>
    </row>
    <row r="6070" spans="1:7" x14ac:dyDescent="0.25">
      <c r="A6070" t="s">
        <v>413</v>
      </c>
      <c r="B6070" t="s">
        <v>414</v>
      </c>
      <c r="C6070" s="1">
        <v>43070</v>
      </c>
      <c r="D6070" s="1">
        <v>43513</v>
      </c>
      <c r="E6070">
        <v>3001043</v>
      </c>
      <c r="F6070">
        <v>2017</v>
      </c>
      <c r="G6070" s="5">
        <v>-0.1</v>
      </c>
    </row>
    <row r="6071" spans="1:7" x14ac:dyDescent="0.25">
      <c r="A6071" t="s">
        <v>413</v>
      </c>
      <c r="B6071" t="s">
        <v>414</v>
      </c>
      <c r="C6071" s="1">
        <v>43070</v>
      </c>
      <c r="D6071" s="1">
        <v>43513</v>
      </c>
      <c r="E6071">
        <v>3001043</v>
      </c>
      <c r="F6071">
        <v>2018</v>
      </c>
      <c r="G6071" s="5">
        <v>0.09</v>
      </c>
    </row>
    <row r="6072" spans="1:7" x14ac:dyDescent="0.25">
      <c r="A6072" t="s">
        <v>1321</v>
      </c>
      <c r="B6072" t="s">
        <v>1322</v>
      </c>
      <c r="C6072" s="1">
        <v>43083</v>
      </c>
      <c r="D6072" s="1">
        <v>43578</v>
      </c>
      <c r="E6072">
        <v>1072931</v>
      </c>
      <c r="F6072">
        <v>2017</v>
      </c>
      <c r="G6072" s="5">
        <v>-482.6</v>
      </c>
    </row>
    <row r="6073" spans="1:7" x14ac:dyDescent="0.25">
      <c r="A6073" t="s">
        <v>1321</v>
      </c>
      <c r="B6073" t="s">
        <v>1322</v>
      </c>
      <c r="C6073" s="1">
        <v>43083</v>
      </c>
      <c r="D6073" s="1">
        <v>43578</v>
      </c>
      <c r="E6073">
        <v>1072931</v>
      </c>
      <c r="F6073">
        <v>2018</v>
      </c>
      <c r="G6073" s="5">
        <v>-1680</v>
      </c>
    </row>
    <row r="6074" spans="1:7" x14ac:dyDescent="0.25">
      <c r="A6074" t="s">
        <v>1321</v>
      </c>
      <c r="B6074" t="s">
        <v>1322</v>
      </c>
      <c r="C6074" s="1">
        <v>43083</v>
      </c>
      <c r="D6074" s="1">
        <v>43578</v>
      </c>
      <c r="E6074">
        <v>1072931</v>
      </c>
      <c r="F6074">
        <v>2019</v>
      </c>
      <c r="G6074" s="5">
        <v>-107.99</v>
      </c>
    </row>
    <row r="6075" spans="1:7" x14ac:dyDescent="0.25">
      <c r="A6075" t="s">
        <v>3238</v>
      </c>
      <c r="B6075" t="s">
        <v>477</v>
      </c>
      <c r="C6075" s="1">
        <v>43101</v>
      </c>
      <c r="D6075" s="1">
        <v>43232</v>
      </c>
      <c r="E6075">
        <v>1000448</v>
      </c>
      <c r="F6075">
        <v>2018</v>
      </c>
      <c r="G6075" s="5">
        <v>-1021.81</v>
      </c>
    </row>
    <row r="6076" spans="1:7" x14ac:dyDescent="0.25">
      <c r="A6076" t="s">
        <v>3238</v>
      </c>
      <c r="B6076" t="s">
        <v>477</v>
      </c>
      <c r="C6076" s="1">
        <v>43101</v>
      </c>
      <c r="D6076" s="1">
        <v>43232</v>
      </c>
      <c r="E6076">
        <v>1000448</v>
      </c>
      <c r="F6076">
        <v>2017</v>
      </c>
      <c r="G6076" s="5">
        <v>-1322.05</v>
      </c>
    </row>
    <row r="6077" spans="1:7" x14ac:dyDescent="0.25">
      <c r="A6077" t="s">
        <v>2055</v>
      </c>
      <c r="B6077" t="s">
        <v>2056</v>
      </c>
      <c r="C6077" s="1">
        <v>43101</v>
      </c>
      <c r="D6077" s="1">
        <v>43314</v>
      </c>
      <c r="E6077">
        <v>1004166</v>
      </c>
      <c r="F6077">
        <v>2017</v>
      </c>
      <c r="G6077" s="5">
        <v>-586.01</v>
      </c>
    </row>
    <row r="6078" spans="1:7" x14ac:dyDescent="0.25">
      <c r="A6078" t="s">
        <v>2055</v>
      </c>
      <c r="B6078" t="s">
        <v>2056</v>
      </c>
      <c r="C6078" s="1">
        <v>43101</v>
      </c>
      <c r="D6078" s="1">
        <v>43314</v>
      </c>
      <c r="E6078">
        <v>1004166</v>
      </c>
      <c r="F6078">
        <v>2018</v>
      </c>
      <c r="G6078" s="5">
        <v>-831.65</v>
      </c>
    </row>
    <row r="6079" spans="1:7" x14ac:dyDescent="0.25">
      <c r="A6079" t="s">
        <v>1330</v>
      </c>
      <c r="B6079" t="s">
        <v>1331</v>
      </c>
      <c r="C6079" s="1">
        <v>43102</v>
      </c>
      <c r="D6079" s="1">
        <v>43808</v>
      </c>
      <c r="E6079">
        <v>1141920</v>
      </c>
      <c r="F6079">
        <v>2017</v>
      </c>
      <c r="G6079" s="5">
        <v>-476.69</v>
      </c>
    </row>
    <row r="6080" spans="1:7" x14ac:dyDescent="0.25">
      <c r="A6080" t="s">
        <v>1330</v>
      </c>
      <c r="B6080" t="s">
        <v>1331</v>
      </c>
      <c r="C6080" s="1">
        <v>43102</v>
      </c>
      <c r="D6080" s="1">
        <v>43808</v>
      </c>
      <c r="E6080">
        <v>1141920</v>
      </c>
      <c r="F6080">
        <v>2019</v>
      </c>
      <c r="G6080" s="5">
        <v>-1255.81</v>
      </c>
    </row>
    <row r="6081" spans="1:7" x14ac:dyDescent="0.25">
      <c r="A6081" t="s">
        <v>1330</v>
      </c>
      <c r="B6081" t="s">
        <v>1331</v>
      </c>
      <c r="C6081" s="1">
        <v>43102</v>
      </c>
      <c r="D6081" s="1">
        <v>43808</v>
      </c>
      <c r="E6081">
        <v>1141920</v>
      </c>
      <c r="F6081">
        <v>2018</v>
      </c>
      <c r="G6081" s="5">
        <v>-1776</v>
      </c>
    </row>
    <row r="6082" spans="1:7" x14ac:dyDescent="0.25">
      <c r="A6082" t="s">
        <v>4598</v>
      </c>
      <c r="B6082" t="s">
        <v>4599</v>
      </c>
      <c r="C6082" s="1">
        <v>43122</v>
      </c>
      <c r="E6082">
        <v>3005845</v>
      </c>
      <c r="F6082">
        <v>2022</v>
      </c>
      <c r="G6082" s="5">
        <v>-0.9</v>
      </c>
    </row>
    <row r="6083" spans="1:7" x14ac:dyDescent="0.25">
      <c r="A6083" t="s">
        <v>3219</v>
      </c>
      <c r="B6083" t="s">
        <v>206</v>
      </c>
      <c r="C6083" s="1">
        <v>43124</v>
      </c>
      <c r="D6083" s="1">
        <v>43461</v>
      </c>
      <c r="E6083">
        <v>1034113</v>
      </c>
      <c r="F6083">
        <v>2018</v>
      </c>
      <c r="G6083" s="5">
        <v>-2997.9</v>
      </c>
    </row>
    <row r="6084" spans="1:7" x14ac:dyDescent="0.25">
      <c r="A6084" t="s">
        <v>2356</v>
      </c>
      <c r="B6084" t="s">
        <v>2357</v>
      </c>
      <c r="C6084" s="1">
        <v>43126</v>
      </c>
      <c r="D6084" s="1">
        <v>43131</v>
      </c>
      <c r="E6084">
        <v>3005215</v>
      </c>
      <c r="F6084">
        <v>2017</v>
      </c>
      <c r="G6084" s="5">
        <v>-3.58</v>
      </c>
    </row>
    <row r="6085" spans="1:7" x14ac:dyDescent="0.25">
      <c r="A6085" t="s">
        <v>4483</v>
      </c>
      <c r="B6085" t="s">
        <v>4484</v>
      </c>
      <c r="C6085" s="1">
        <v>43128</v>
      </c>
      <c r="D6085" s="1">
        <v>44096</v>
      </c>
      <c r="E6085">
        <v>3000961</v>
      </c>
      <c r="F6085">
        <v>2020</v>
      </c>
      <c r="G6085" s="5">
        <v>-1088.57</v>
      </c>
    </row>
    <row r="6086" spans="1:7" x14ac:dyDescent="0.25">
      <c r="A6086" t="s">
        <v>2090</v>
      </c>
      <c r="B6086" t="s">
        <v>2025</v>
      </c>
      <c r="C6086" s="1">
        <v>43135</v>
      </c>
      <c r="D6086" s="1">
        <v>43326</v>
      </c>
      <c r="E6086">
        <v>1004122</v>
      </c>
      <c r="F6086">
        <v>2017</v>
      </c>
      <c r="G6086" s="5">
        <v>-771.58</v>
      </c>
    </row>
    <row r="6087" spans="1:7" x14ac:dyDescent="0.25">
      <c r="A6087" t="s">
        <v>2090</v>
      </c>
      <c r="B6087" t="s">
        <v>2025</v>
      </c>
      <c r="C6087" s="1">
        <v>43135</v>
      </c>
      <c r="D6087" s="1">
        <v>43326</v>
      </c>
      <c r="E6087">
        <v>1004122</v>
      </c>
      <c r="F6087">
        <v>2018</v>
      </c>
      <c r="G6087" s="5">
        <v>-1588.08</v>
      </c>
    </row>
    <row r="6088" spans="1:7" x14ac:dyDescent="0.25">
      <c r="A6088" t="s">
        <v>285</v>
      </c>
      <c r="B6088" t="s">
        <v>286</v>
      </c>
      <c r="C6088" s="1">
        <v>43144</v>
      </c>
      <c r="D6088" s="1">
        <v>43831</v>
      </c>
      <c r="E6088">
        <v>1039629</v>
      </c>
      <c r="F6088">
        <v>2019</v>
      </c>
      <c r="G6088" s="5">
        <v>-7169.67</v>
      </c>
    </row>
    <row r="6089" spans="1:7" x14ac:dyDescent="0.25">
      <c r="A6089" t="s">
        <v>2683</v>
      </c>
      <c r="B6089" t="s">
        <v>2684</v>
      </c>
      <c r="C6089" s="1">
        <v>43179</v>
      </c>
      <c r="D6089" s="1">
        <v>43346</v>
      </c>
      <c r="E6089">
        <v>3001159</v>
      </c>
      <c r="F6089">
        <v>2018</v>
      </c>
      <c r="G6089" s="5">
        <v>-3538.54</v>
      </c>
    </row>
    <row r="6090" spans="1:7" x14ac:dyDescent="0.25">
      <c r="A6090" t="s">
        <v>2683</v>
      </c>
      <c r="B6090" t="s">
        <v>2684</v>
      </c>
      <c r="C6090" s="1">
        <v>43179</v>
      </c>
      <c r="D6090" s="1">
        <v>43346</v>
      </c>
      <c r="E6090">
        <v>3001159</v>
      </c>
      <c r="F6090">
        <v>2017</v>
      </c>
      <c r="G6090" s="5">
        <v>-299.70999999999998</v>
      </c>
    </row>
    <row r="6091" spans="1:7" x14ac:dyDescent="0.25">
      <c r="A6091" t="s">
        <v>423</v>
      </c>
      <c r="B6091" t="s">
        <v>424</v>
      </c>
      <c r="C6091" s="1">
        <v>43185</v>
      </c>
      <c r="D6091" s="1">
        <v>43280</v>
      </c>
      <c r="E6091">
        <v>3005099</v>
      </c>
      <c r="F6091">
        <v>2017</v>
      </c>
      <c r="G6091" s="5">
        <v>-0.01</v>
      </c>
    </row>
    <row r="6092" spans="1:7" x14ac:dyDescent="0.25">
      <c r="A6092" t="s">
        <v>4708</v>
      </c>
      <c r="B6092" t="s">
        <v>4709</v>
      </c>
      <c r="C6092" s="1">
        <v>43191</v>
      </c>
      <c r="E6092">
        <v>1025134</v>
      </c>
      <c r="F6092">
        <v>2023</v>
      </c>
      <c r="G6092" s="5">
        <v>0.03</v>
      </c>
    </row>
    <row r="6093" spans="1:7" x14ac:dyDescent="0.25">
      <c r="A6093" t="s">
        <v>2538</v>
      </c>
      <c r="B6093" t="s">
        <v>2539</v>
      </c>
      <c r="C6093" s="1">
        <v>43193</v>
      </c>
      <c r="D6093" s="1">
        <v>43457</v>
      </c>
      <c r="E6093">
        <v>3004423</v>
      </c>
      <c r="F6093">
        <v>2018</v>
      </c>
      <c r="G6093" s="5">
        <v>0.01</v>
      </c>
    </row>
    <row r="6094" spans="1:7" x14ac:dyDescent="0.25">
      <c r="A6094" t="s">
        <v>2538</v>
      </c>
      <c r="B6094" t="s">
        <v>2539</v>
      </c>
      <c r="C6094" s="1">
        <v>43193</v>
      </c>
      <c r="D6094" s="1">
        <v>43457</v>
      </c>
      <c r="E6094">
        <v>3004423</v>
      </c>
      <c r="F6094">
        <v>2018</v>
      </c>
      <c r="G6094" s="5">
        <v>-0.01</v>
      </c>
    </row>
    <row r="6095" spans="1:7" x14ac:dyDescent="0.25">
      <c r="A6095" t="s">
        <v>1290</v>
      </c>
      <c r="B6095" t="s">
        <v>1291</v>
      </c>
      <c r="C6095" s="1">
        <v>43205</v>
      </c>
      <c r="D6095" s="1">
        <v>43324</v>
      </c>
      <c r="E6095">
        <v>1012620</v>
      </c>
      <c r="F6095">
        <v>2018</v>
      </c>
      <c r="G6095" s="5">
        <v>-1183.56</v>
      </c>
    </row>
    <row r="6096" spans="1:7" x14ac:dyDescent="0.25">
      <c r="A6096" t="s">
        <v>1286</v>
      </c>
      <c r="B6096" t="s">
        <v>1323</v>
      </c>
      <c r="C6096" s="1">
        <v>43206</v>
      </c>
      <c r="D6096" s="1">
        <v>43248</v>
      </c>
      <c r="E6096">
        <v>3005696</v>
      </c>
      <c r="F6096">
        <v>2018</v>
      </c>
      <c r="G6096" s="5">
        <v>-212.05</v>
      </c>
    </row>
    <row r="6097" spans="1:7" x14ac:dyDescent="0.25">
      <c r="A6097" t="s">
        <v>1286</v>
      </c>
      <c r="B6097" t="s">
        <v>1324</v>
      </c>
      <c r="C6097" s="1">
        <v>43206</v>
      </c>
      <c r="D6097" s="1">
        <v>43248</v>
      </c>
      <c r="E6097">
        <v>3005695</v>
      </c>
      <c r="F6097">
        <v>2018</v>
      </c>
      <c r="G6097" s="5">
        <v>-475</v>
      </c>
    </row>
    <row r="6098" spans="1:7" x14ac:dyDescent="0.25">
      <c r="A6098" t="s">
        <v>3196</v>
      </c>
      <c r="B6098" t="s">
        <v>1504</v>
      </c>
      <c r="C6098" s="1">
        <v>43214</v>
      </c>
      <c r="D6098" s="1">
        <v>43632</v>
      </c>
      <c r="E6098">
        <v>3005276</v>
      </c>
      <c r="F6098">
        <v>2019</v>
      </c>
      <c r="G6098" s="5">
        <v>-336</v>
      </c>
    </row>
    <row r="6099" spans="1:7" x14ac:dyDescent="0.25">
      <c r="A6099" t="s">
        <v>3196</v>
      </c>
      <c r="B6099" t="s">
        <v>1504</v>
      </c>
      <c r="C6099" s="1">
        <v>43214</v>
      </c>
      <c r="D6099" s="1">
        <v>43632</v>
      </c>
      <c r="E6099">
        <v>3005276</v>
      </c>
      <c r="F6099">
        <v>2018</v>
      </c>
      <c r="G6099" s="5">
        <v>-3576.73</v>
      </c>
    </row>
    <row r="6100" spans="1:7" x14ac:dyDescent="0.25">
      <c r="A6100" t="s">
        <v>797</v>
      </c>
      <c r="B6100" t="s">
        <v>798</v>
      </c>
      <c r="C6100" s="1">
        <v>43252</v>
      </c>
      <c r="E6100">
        <v>3004404</v>
      </c>
      <c r="F6100">
        <v>2021</v>
      </c>
      <c r="G6100" s="5">
        <v>-0.9</v>
      </c>
    </row>
    <row r="6101" spans="1:7" x14ac:dyDescent="0.25">
      <c r="B6101" t="s">
        <v>1889</v>
      </c>
      <c r="C6101" s="1">
        <v>43262</v>
      </c>
      <c r="D6101" s="1">
        <v>43324</v>
      </c>
      <c r="E6101">
        <v>1047183</v>
      </c>
      <c r="F6101">
        <v>2018</v>
      </c>
      <c r="G6101" s="6">
        <v>0.01</v>
      </c>
    </row>
    <row r="6102" spans="1:7" x14ac:dyDescent="0.25">
      <c r="B6102" t="s">
        <v>1889</v>
      </c>
      <c r="C6102" s="1">
        <v>43262</v>
      </c>
      <c r="D6102" s="1">
        <v>43324</v>
      </c>
      <c r="E6102">
        <v>1047183</v>
      </c>
      <c r="F6102">
        <v>2018</v>
      </c>
      <c r="G6102" s="6">
        <v>-0.01</v>
      </c>
    </row>
    <row r="6103" spans="1:7" x14ac:dyDescent="0.25">
      <c r="A6103" t="s">
        <v>2668</v>
      </c>
      <c r="B6103" t="s">
        <v>76</v>
      </c>
      <c r="C6103" s="1">
        <v>43264</v>
      </c>
      <c r="D6103" s="1">
        <v>43667</v>
      </c>
      <c r="E6103">
        <v>1029056</v>
      </c>
      <c r="F6103">
        <v>2019</v>
      </c>
      <c r="G6103" s="5">
        <v>-1370.36</v>
      </c>
    </row>
    <row r="6104" spans="1:7" x14ac:dyDescent="0.25">
      <c r="A6104" t="s">
        <v>790</v>
      </c>
      <c r="B6104" t="s">
        <v>791</v>
      </c>
      <c r="C6104" s="1">
        <v>43275</v>
      </c>
      <c r="D6104" s="1">
        <v>43325</v>
      </c>
      <c r="E6104">
        <v>3005093</v>
      </c>
      <c r="F6104">
        <v>2018</v>
      </c>
      <c r="G6104" s="5">
        <v>-0.1</v>
      </c>
    </row>
    <row r="6105" spans="1:7" x14ac:dyDescent="0.25">
      <c r="A6105" t="s">
        <v>2549</v>
      </c>
      <c r="B6105" t="s">
        <v>424</v>
      </c>
      <c r="C6105" s="1">
        <v>43281</v>
      </c>
      <c r="D6105" s="1">
        <v>43697</v>
      </c>
      <c r="E6105">
        <v>3005099</v>
      </c>
      <c r="F6105">
        <v>2023</v>
      </c>
      <c r="G6105" s="5">
        <v>0.01</v>
      </c>
    </row>
    <row r="6106" spans="1:7" x14ac:dyDescent="0.25">
      <c r="A6106" t="s">
        <v>2955</v>
      </c>
      <c r="B6106" t="s">
        <v>2956</v>
      </c>
      <c r="C6106" s="1">
        <v>43282</v>
      </c>
      <c r="E6106">
        <v>1007052</v>
      </c>
      <c r="F6106">
        <v>2022</v>
      </c>
      <c r="G6106" s="5">
        <v>-0.02</v>
      </c>
    </row>
    <row r="6107" spans="1:7" x14ac:dyDescent="0.25">
      <c r="A6107" t="s">
        <v>3220</v>
      </c>
      <c r="B6107" t="s">
        <v>182</v>
      </c>
      <c r="C6107" s="1">
        <v>43304</v>
      </c>
      <c r="D6107" s="1">
        <v>43415</v>
      </c>
      <c r="E6107">
        <v>1028939</v>
      </c>
      <c r="F6107">
        <v>2018</v>
      </c>
      <c r="G6107" s="5">
        <v>-3130.27</v>
      </c>
    </row>
    <row r="6108" spans="1:7" x14ac:dyDescent="0.25">
      <c r="A6108" t="s">
        <v>287</v>
      </c>
      <c r="B6108" t="s">
        <v>288</v>
      </c>
      <c r="C6108" s="1">
        <v>43313</v>
      </c>
      <c r="D6108" s="1">
        <v>44316</v>
      </c>
      <c r="E6108">
        <v>3005293</v>
      </c>
      <c r="F6108">
        <v>2018</v>
      </c>
      <c r="G6108" s="5">
        <v>-3003.88</v>
      </c>
    </row>
    <row r="6109" spans="1:7" x14ac:dyDescent="0.25">
      <c r="A6109" t="s">
        <v>287</v>
      </c>
      <c r="B6109" t="s">
        <v>288</v>
      </c>
      <c r="C6109" s="1">
        <v>43313</v>
      </c>
      <c r="D6109" s="1">
        <v>44316</v>
      </c>
      <c r="E6109">
        <v>3005293</v>
      </c>
      <c r="F6109">
        <v>2019</v>
      </c>
      <c r="G6109" s="5">
        <v>-3076.93</v>
      </c>
    </row>
    <row r="6110" spans="1:7" x14ac:dyDescent="0.25">
      <c r="A6110" t="s">
        <v>2674</v>
      </c>
      <c r="B6110" t="s">
        <v>2025</v>
      </c>
      <c r="C6110" s="1">
        <v>43327</v>
      </c>
      <c r="D6110" s="1">
        <v>43524</v>
      </c>
      <c r="E6110">
        <v>1004122</v>
      </c>
      <c r="F6110">
        <v>2018</v>
      </c>
      <c r="G6110" s="5">
        <v>-4981.6499999999996</v>
      </c>
    </row>
    <row r="6111" spans="1:7" x14ac:dyDescent="0.25">
      <c r="A6111" t="s">
        <v>3120</v>
      </c>
      <c r="B6111" t="s">
        <v>2494</v>
      </c>
      <c r="C6111" s="1">
        <v>43330</v>
      </c>
      <c r="D6111" s="1">
        <v>43832</v>
      </c>
      <c r="E6111">
        <v>1005318</v>
      </c>
      <c r="F6111">
        <v>2019</v>
      </c>
      <c r="G6111" s="5">
        <v>0.64</v>
      </c>
    </row>
    <row r="6112" spans="1:7" x14ac:dyDescent="0.25">
      <c r="A6112" t="s">
        <v>2766</v>
      </c>
      <c r="B6112" t="s">
        <v>2684</v>
      </c>
      <c r="C6112" s="1">
        <v>43347</v>
      </c>
      <c r="D6112" s="1">
        <v>43445</v>
      </c>
      <c r="E6112">
        <v>3001159</v>
      </c>
      <c r="F6112">
        <v>2018</v>
      </c>
      <c r="G6112" s="5">
        <v>-0.01</v>
      </c>
    </row>
    <row r="6113" spans="1:7" x14ac:dyDescent="0.25">
      <c r="A6113" t="s">
        <v>4093</v>
      </c>
      <c r="B6113" t="s">
        <v>182</v>
      </c>
      <c r="C6113" s="1">
        <v>43416</v>
      </c>
      <c r="D6113" s="1">
        <v>43618</v>
      </c>
      <c r="E6113">
        <v>1028939</v>
      </c>
      <c r="F6113">
        <v>2019</v>
      </c>
      <c r="G6113" s="5">
        <v>-522.71</v>
      </c>
    </row>
    <row r="6114" spans="1:7" x14ac:dyDescent="0.25">
      <c r="A6114" t="s">
        <v>4093</v>
      </c>
      <c r="B6114" t="s">
        <v>182</v>
      </c>
      <c r="C6114" s="1">
        <v>43416</v>
      </c>
      <c r="D6114" s="1">
        <v>43618</v>
      </c>
      <c r="E6114">
        <v>1028939</v>
      </c>
      <c r="F6114">
        <v>2018</v>
      </c>
      <c r="G6114" s="5">
        <v>-4342.2299999999996</v>
      </c>
    </row>
    <row r="6115" spans="1:7" x14ac:dyDescent="0.25">
      <c r="A6115" t="s">
        <v>3685</v>
      </c>
      <c r="B6115" t="s">
        <v>1445</v>
      </c>
      <c r="C6115" s="1">
        <v>43435</v>
      </c>
      <c r="D6115" s="1">
        <v>44199</v>
      </c>
      <c r="E6115">
        <v>1011478</v>
      </c>
      <c r="F6115">
        <v>2019</v>
      </c>
      <c r="G6115" s="5">
        <v>-1148</v>
      </c>
    </row>
    <row r="6116" spans="1:7" x14ac:dyDescent="0.25">
      <c r="A6116" t="s">
        <v>1288</v>
      </c>
      <c r="B6116" t="s">
        <v>1289</v>
      </c>
      <c r="C6116" s="1">
        <v>43444</v>
      </c>
      <c r="D6116" s="1">
        <v>44258</v>
      </c>
      <c r="E6116">
        <v>3005596</v>
      </c>
      <c r="F6116">
        <v>2018</v>
      </c>
      <c r="G6116" s="5">
        <v>-736.44</v>
      </c>
    </row>
    <row r="6117" spans="1:7" x14ac:dyDescent="0.25">
      <c r="A6117" t="s">
        <v>1288</v>
      </c>
      <c r="B6117" t="s">
        <v>1289</v>
      </c>
      <c r="C6117" s="1">
        <v>43444</v>
      </c>
      <c r="D6117" s="1">
        <v>44258</v>
      </c>
      <c r="E6117">
        <v>3005596</v>
      </c>
      <c r="F6117">
        <v>2019</v>
      </c>
      <c r="G6117" s="5">
        <v>-2455</v>
      </c>
    </row>
    <row r="6118" spans="1:7" x14ac:dyDescent="0.25">
      <c r="A6118" t="s">
        <v>1288</v>
      </c>
      <c r="B6118" t="s">
        <v>1289</v>
      </c>
      <c r="C6118" s="1">
        <v>43444</v>
      </c>
      <c r="D6118" s="1">
        <v>44258</v>
      </c>
      <c r="E6118">
        <v>3005596</v>
      </c>
      <c r="F6118">
        <v>2020</v>
      </c>
      <c r="G6118" s="5">
        <v>-2303.6</v>
      </c>
    </row>
    <row r="6119" spans="1:7" x14ac:dyDescent="0.25">
      <c r="B6119" t="s">
        <v>3576</v>
      </c>
      <c r="C6119" s="1">
        <v>43447</v>
      </c>
      <c r="D6119" s="1">
        <v>43660</v>
      </c>
      <c r="E6119">
        <v>1148590</v>
      </c>
      <c r="F6119">
        <v>2019</v>
      </c>
      <c r="G6119" s="6">
        <v>1.54</v>
      </c>
    </row>
    <row r="6120" spans="1:7" x14ac:dyDescent="0.25">
      <c r="A6120" t="s">
        <v>3990</v>
      </c>
      <c r="B6120" t="s">
        <v>3991</v>
      </c>
      <c r="C6120" s="1">
        <v>43465</v>
      </c>
      <c r="D6120" s="1">
        <v>43520</v>
      </c>
      <c r="E6120">
        <v>3005261</v>
      </c>
      <c r="F6120">
        <v>2019</v>
      </c>
      <c r="G6120" s="5">
        <v>0.01</v>
      </c>
    </row>
    <row r="6121" spans="1:7" x14ac:dyDescent="0.25">
      <c r="A6121" t="s">
        <v>1292</v>
      </c>
      <c r="B6121" t="s">
        <v>1293</v>
      </c>
      <c r="C6121" s="1">
        <v>43487</v>
      </c>
      <c r="D6121" s="1">
        <v>44276</v>
      </c>
      <c r="E6121">
        <v>1019643</v>
      </c>
      <c r="F6121">
        <v>2018</v>
      </c>
      <c r="G6121" s="5">
        <v>-508.13</v>
      </c>
    </row>
    <row r="6122" spans="1:7" x14ac:dyDescent="0.25">
      <c r="A6122" t="s">
        <v>1292</v>
      </c>
      <c r="B6122" t="s">
        <v>1293</v>
      </c>
      <c r="C6122" s="1">
        <v>43487</v>
      </c>
      <c r="D6122" s="1">
        <v>44276</v>
      </c>
      <c r="E6122">
        <v>1019643</v>
      </c>
      <c r="F6122">
        <v>2019</v>
      </c>
      <c r="G6122" s="5">
        <v>-2004.02</v>
      </c>
    </row>
    <row r="6123" spans="1:7" x14ac:dyDescent="0.25">
      <c r="A6123" t="s">
        <v>3239</v>
      </c>
      <c r="B6123" t="s">
        <v>1365</v>
      </c>
      <c r="C6123" s="1">
        <v>43496</v>
      </c>
      <c r="D6123" s="1">
        <v>44423</v>
      </c>
      <c r="E6123">
        <v>3000706</v>
      </c>
      <c r="F6123">
        <v>2021</v>
      </c>
      <c r="G6123" s="5">
        <v>-363.49</v>
      </c>
    </row>
    <row r="6124" spans="1:7" x14ac:dyDescent="0.25">
      <c r="A6124" t="s">
        <v>2369</v>
      </c>
      <c r="B6124" t="s">
        <v>1272</v>
      </c>
      <c r="C6124" s="1">
        <v>43501</v>
      </c>
      <c r="E6124">
        <v>3001308</v>
      </c>
      <c r="F6124">
        <v>2023</v>
      </c>
      <c r="G6124" s="5">
        <v>-0.01</v>
      </c>
    </row>
    <row r="6125" spans="1:7" x14ac:dyDescent="0.25">
      <c r="A6125" t="s">
        <v>3873</v>
      </c>
      <c r="B6125" t="s">
        <v>780</v>
      </c>
      <c r="C6125" s="1">
        <v>43512</v>
      </c>
      <c r="E6125">
        <v>3003225</v>
      </c>
      <c r="F6125">
        <v>2020</v>
      </c>
      <c r="G6125" s="5">
        <v>-0.2</v>
      </c>
    </row>
    <row r="6126" spans="1:7" x14ac:dyDescent="0.25">
      <c r="A6126" t="s">
        <v>2091</v>
      </c>
      <c r="B6126" t="s">
        <v>2025</v>
      </c>
      <c r="C6126" s="1">
        <v>43525</v>
      </c>
      <c r="D6126" s="1">
        <v>43662</v>
      </c>
      <c r="E6126">
        <v>1004122</v>
      </c>
      <c r="F6126">
        <v>2019</v>
      </c>
      <c r="G6126" s="5">
        <v>-1251.05</v>
      </c>
    </row>
    <row r="6127" spans="1:7" x14ac:dyDescent="0.25">
      <c r="A6127" t="s">
        <v>1332</v>
      </c>
      <c r="B6127" t="s">
        <v>1333</v>
      </c>
      <c r="C6127" s="1">
        <v>43525</v>
      </c>
      <c r="D6127" s="1">
        <v>44886</v>
      </c>
      <c r="E6127">
        <v>3005486</v>
      </c>
      <c r="F6127">
        <v>2022</v>
      </c>
      <c r="G6127" s="5">
        <v>-696.09</v>
      </c>
    </row>
    <row r="6128" spans="1:7" x14ac:dyDescent="0.25">
      <c r="A6128" t="s">
        <v>1332</v>
      </c>
      <c r="B6128" t="s">
        <v>1333</v>
      </c>
      <c r="C6128" s="1">
        <v>43525</v>
      </c>
      <c r="D6128" s="1">
        <v>44886</v>
      </c>
      <c r="E6128">
        <v>3005486</v>
      </c>
      <c r="F6128">
        <v>2021</v>
      </c>
      <c r="G6128" s="5">
        <v>-509.22</v>
      </c>
    </row>
    <row r="6129" spans="1:7" x14ac:dyDescent="0.25">
      <c r="A6129" t="s">
        <v>2656</v>
      </c>
      <c r="B6129" t="s">
        <v>2657</v>
      </c>
      <c r="C6129" s="1">
        <v>43525</v>
      </c>
      <c r="D6129" s="1">
        <v>43757</v>
      </c>
      <c r="E6129">
        <v>3005481</v>
      </c>
      <c r="F6129">
        <v>2018</v>
      </c>
      <c r="G6129" s="5">
        <v>-4647.71</v>
      </c>
    </row>
    <row r="6130" spans="1:7" x14ac:dyDescent="0.25">
      <c r="A6130" t="s">
        <v>2656</v>
      </c>
      <c r="B6130" t="s">
        <v>2657</v>
      </c>
      <c r="C6130" s="1">
        <v>43525</v>
      </c>
      <c r="D6130" s="1">
        <v>43757</v>
      </c>
      <c r="E6130">
        <v>3005481</v>
      </c>
      <c r="F6130">
        <v>2019</v>
      </c>
      <c r="G6130" s="5">
        <v>-30876.2</v>
      </c>
    </row>
    <row r="6131" spans="1:7" x14ac:dyDescent="0.25">
      <c r="A6131" t="s">
        <v>2679</v>
      </c>
      <c r="B6131" t="s">
        <v>2680</v>
      </c>
      <c r="C6131" s="1">
        <v>43532</v>
      </c>
      <c r="D6131" s="1">
        <v>43896</v>
      </c>
      <c r="E6131">
        <v>3005460</v>
      </c>
      <c r="F6131">
        <v>2018</v>
      </c>
      <c r="G6131" s="5">
        <v>-120.36</v>
      </c>
    </row>
    <row r="6132" spans="1:7" x14ac:dyDescent="0.25">
      <c r="A6132" t="s">
        <v>2679</v>
      </c>
      <c r="B6132" t="s">
        <v>2680</v>
      </c>
      <c r="C6132" s="1">
        <v>43532</v>
      </c>
      <c r="D6132" s="1">
        <v>43896</v>
      </c>
      <c r="E6132">
        <v>3005460</v>
      </c>
      <c r="F6132">
        <v>2019</v>
      </c>
      <c r="G6132" s="5">
        <v>-1623.99</v>
      </c>
    </row>
    <row r="6133" spans="1:7" x14ac:dyDescent="0.25">
      <c r="A6133" t="s">
        <v>4134</v>
      </c>
      <c r="B6133" t="s">
        <v>4135</v>
      </c>
      <c r="C6133" s="1">
        <v>43538</v>
      </c>
      <c r="D6133" s="1">
        <v>44368</v>
      </c>
      <c r="E6133">
        <v>1041470</v>
      </c>
      <c r="F6133">
        <v>2018</v>
      </c>
      <c r="G6133" s="5">
        <v>-0.01</v>
      </c>
    </row>
    <row r="6134" spans="1:7" x14ac:dyDescent="0.25">
      <c r="A6134" t="s">
        <v>2656</v>
      </c>
      <c r="B6134" t="s">
        <v>3208</v>
      </c>
      <c r="C6134" s="1">
        <v>43538</v>
      </c>
      <c r="D6134" s="1">
        <v>43799</v>
      </c>
      <c r="E6134">
        <v>3005480</v>
      </c>
      <c r="F6134">
        <v>2018</v>
      </c>
      <c r="G6134" s="5">
        <v>-16653.95</v>
      </c>
    </row>
    <row r="6135" spans="1:7" x14ac:dyDescent="0.25">
      <c r="A6135" t="s">
        <v>2656</v>
      </c>
      <c r="B6135" t="s">
        <v>3208</v>
      </c>
      <c r="C6135" s="1">
        <v>43538</v>
      </c>
      <c r="D6135" s="1">
        <v>43799</v>
      </c>
      <c r="E6135">
        <v>3005480</v>
      </c>
      <c r="F6135">
        <v>2019</v>
      </c>
      <c r="G6135" s="5">
        <v>-230160</v>
      </c>
    </row>
    <row r="6136" spans="1:7" x14ac:dyDescent="0.25">
      <c r="B6136" t="s">
        <v>4526</v>
      </c>
      <c r="C6136" s="1">
        <v>43539</v>
      </c>
      <c r="D6136" s="1">
        <v>44834</v>
      </c>
      <c r="E6136">
        <v>3005511</v>
      </c>
      <c r="F6136">
        <v>2022</v>
      </c>
      <c r="G6136" s="5">
        <v>-0.97</v>
      </c>
    </row>
    <row r="6137" spans="1:7" x14ac:dyDescent="0.25">
      <c r="A6137" t="s">
        <v>1423</v>
      </c>
      <c r="B6137" t="s">
        <v>1424</v>
      </c>
      <c r="C6137" s="1">
        <v>43556</v>
      </c>
      <c r="D6137" s="1">
        <v>44509</v>
      </c>
      <c r="E6137">
        <v>3003968</v>
      </c>
      <c r="F6137">
        <v>2020</v>
      </c>
      <c r="G6137" s="5">
        <v>-0.01</v>
      </c>
    </row>
    <row r="6138" spans="1:7" x14ac:dyDescent="0.25">
      <c r="A6138" t="s">
        <v>1423</v>
      </c>
      <c r="B6138" t="s">
        <v>1424</v>
      </c>
      <c r="C6138" s="1">
        <v>43556</v>
      </c>
      <c r="D6138" s="1">
        <v>44509</v>
      </c>
      <c r="E6138">
        <v>3003968</v>
      </c>
      <c r="F6138">
        <v>2020</v>
      </c>
      <c r="G6138" s="5">
        <v>0.01</v>
      </c>
    </row>
    <row r="6139" spans="1:7" x14ac:dyDescent="0.25">
      <c r="A6139" t="s">
        <v>317</v>
      </c>
      <c r="B6139" t="s">
        <v>113</v>
      </c>
      <c r="C6139" s="1">
        <v>43556</v>
      </c>
      <c r="D6139" s="1">
        <v>44171</v>
      </c>
      <c r="E6139">
        <v>1076400</v>
      </c>
      <c r="F6139">
        <v>2019</v>
      </c>
      <c r="G6139" s="5">
        <v>-5174.71</v>
      </c>
    </row>
    <row r="6140" spans="1:7" x14ac:dyDescent="0.25">
      <c r="A6140" t="s">
        <v>1420</v>
      </c>
      <c r="B6140" t="s">
        <v>1421</v>
      </c>
      <c r="C6140" s="1">
        <v>43556</v>
      </c>
      <c r="D6140" s="1">
        <v>44315</v>
      </c>
      <c r="E6140">
        <v>1150749</v>
      </c>
      <c r="F6140">
        <v>2020</v>
      </c>
      <c r="G6140" s="5">
        <v>-0.01</v>
      </c>
    </row>
    <row r="6141" spans="1:7" x14ac:dyDescent="0.25">
      <c r="A6141" t="s">
        <v>1420</v>
      </c>
      <c r="B6141" t="s">
        <v>1421</v>
      </c>
      <c r="C6141" s="1">
        <v>43556</v>
      </c>
      <c r="D6141" s="1">
        <v>44315</v>
      </c>
      <c r="E6141">
        <v>1150749</v>
      </c>
      <c r="F6141">
        <v>2020</v>
      </c>
      <c r="G6141" s="5">
        <v>0.01</v>
      </c>
    </row>
    <row r="6142" spans="1:7" x14ac:dyDescent="0.25">
      <c r="A6142" t="s">
        <v>3121</v>
      </c>
      <c r="B6142" t="s">
        <v>3122</v>
      </c>
      <c r="C6142" s="1">
        <v>43556</v>
      </c>
      <c r="D6142" s="1">
        <v>44255</v>
      </c>
      <c r="E6142">
        <v>3005927</v>
      </c>
      <c r="F6142">
        <v>2023</v>
      </c>
      <c r="G6142" s="5">
        <v>0.03</v>
      </c>
    </row>
    <row r="6143" spans="1:7" x14ac:dyDescent="0.25">
      <c r="A6143" t="s">
        <v>310</v>
      </c>
      <c r="B6143" t="s">
        <v>187</v>
      </c>
      <c r="C6143" s="1">
        <v>43556</v>
      </c>
      <c r="D6143" s="1">
        <v>43755</v>
      </c>
      <c r="E6143">
        <v>1088671</v>
      </c>
      <c r="F6143">
        <v>2019</v>
      </c>
      <c r="G6143" s="5">
        <v>-4201.1000000000004</v>
      </c>
    </row>
    <row r="6144" spans="1:7" x14ac:dyDescent="0.25">
      <c r="A6144" t="s">
        <v>3743</v>
      </c>
      <c r="B6144" t="s">
        <v>3744</v>
      </c>
      <c r="C6144" s="1">
        <v>43556</v>
      </c>
      <c r="E6144">
        <v>1029534</v>
      </c>
      <c r="F6144">
        <v>2020</v>
      </c>
      <c r="G6144" s="5">
        <v>-0.01</v>
      </c>
    </row>
    <row r="6145" spans="1:7" x14ac:dyDescent="0.25">
      <c r="A6145" t="s">
        <v>3743</v>
      </c>
      <c r="B6145" t="s">
        <v>3744</v>
      </c>
      <c r="C6145" s="1">
        <v>43556</v>
      </c>
      <c r="E6145">
        <v>1029534</v>
      </c>
      <c r="F6145">
        <v>2020</v>
      </c>
      <c r="G6145" s="5">
        <v>0.01</v>
      </c>
    </row>
    <row r="6146" spans="1:7" x14ac:dyDescent="0.25">
      <c r="A6146" t="s">
        <v>419</v>
      </c>
      <c r="B6146" t="s">
        <v>420</v>
      </c>
      <c r="C6146" s="1">
        <v>43559</v>
      </c>
      <c r="D6146" s="1">
        <v>44438</v>
      </c>
      <c r="E6146">
        <v>3003784</v>
      </c>
      <c r="F6146">
        <v>2020</v>
      </c>
      <c r="G6146" s="5">
        <v>-0.01</v>
      </c>
    </row>
    <row r="6147" spans="1:7" x14ac:dyDescent="0.25">
      <c r="A6147" t="s">
        <v>419</v>
      </c>
      <c r="B6147" t="s">
        <v>420</v>
      </c>
      <c r="C6147" s="1">
        <v>43559</v>
      </c>
      <c r="D6147" s="1">
        <v>44438</v>
      </c>
      <c r="E6147">
        <v>3003784</v>
      </c>
      <c r="F6147">
        <v>2020</v>
      </c>
      <c r="G6147" s="5">
        <v>0.01</v>
      </c>
    </row>
    <row r="6148" spans="1:7" x14ac:dyDescent="0.25">
      <c r="A6148" t="s">
        <v>3222</v>
      </c>
      <c r="B6148" t="s">
        <v>3223</v>
      </c>
      <c r="C6148" s="1">
        <v>43570</v>
      </c>
      <c r="D6148" s="1">
        <v>43737</v>
      </c>
      <c r="E6148">
        <v>1032571</v>
      </c>
      <c r="F6148">
        <v>2019</v>
      </c>
      <c r="G6148" s="5">
        <v>-1597.23</v>
      </c>
    </row>
    <row r="6149" spans="1:7" x14ac:dyDescent="0.25">
      <c r="A6149" t="s">
        <v>4080</v>
      </c>
      <c r="B6149" t="s">
        <v>236</v>
      </c>
      <c r="C6149" s="1">
        <v>43594</v>
      </c>
      <c r="D6149" s="1">
        <v>44466</v>
      </c>
      <c r="E6149">
        <v>1028439</v>
      </c>
      <c r="F6149">
        <v>2019</v>
      </c>
      <c r="G6149" s="5">
        <v>-1130.26</v>
      </c>
    </row>
    <row r="6150" spans="1:7" x14ac:dyDescent="0.25">
      <c r="A6150" t="s">
        <v>4411</v>
      </c>
      <c r="B6150" t="s">
        <v>4412</v>
      </c>
      <c r="C6150" s="1">
        <v>43598</v>
      </c>
      <c r="D6150" s="1">
        <v>45260</v>
      </c>
      <c r="E6150">
        <v>3003917</v>
      </c>
      <c r="F6150">
        <v>2023</v>
      </c>
      <c r="G6150" s="5">
        <v>0.01</v>
      </c>
    </row>
    <row r="6151" spans="1:7" x14ac:dyDescent="0.25">
      <c r="B6151" t="s">
        <v>1660</v>
      </c>
      <c r="C6151" s="1">
        <v>43613</v>
      </c>
      <c r="D6151" s="1">
        <v>44679</v>
      </c>
      <c r="E6151">
        <v>3004705</v>
      </c>
      <c r="F6151">
        <v>2021</v>
      </c>
      <c r="G6151" s="5">
        <v>-0.15</v>
      </c>
    </row>
    <row r="6152" spans="1:7" x14ac:dyDescent="0.25">
      <c r="A6152" t="s">
        <v>412</v>
      </c>
      <c r="B6152" t="s">
        <v>3992</v>
      </c>
      <c r="C6152" s="1">
        <v>43656</v>
      </c>
      <c r="D6152" s="1">
        <v>45091</v>
      </c>
      <c r="E6152">
        <v>1014706</v>
      </c>
      <c r="F6152">
        <v>2022</v>
      </c>
      <c r="G6152" s="5">
        <v>0.1</v>
      </c>
    </row>
    <row r="6153" spans="1:7" x14ac:dyDescent="0.25">
      <c r="B6153" t="s">
        <v>318</v>
      </c>
      <c r="C6153" s="1">
        <v>43706</v>
      </c>
      <c r="D6153" s="1">
        <v>44801</v>
      </c>
      <c r="E6153">
        <v>1001394</v>
      </c>
      <c r="F6153">
        <v>2019</v>
      </c>
      <c r="G6153" s="5">
        <v>-66.099999999999994</v>
      </c>
    </row>
    <row r="6154" spans="1:7" x14ac:dyDescent="0.25">
      <c r="A6154" t="s">
        <v>2084</v>
      </c>
      <c r="B6154" t="s">
        <v>673</v>
      </c>
      <c r="C6154" s="1">
        <v>43711</v>
      </c>
      <c r="D6154" s="1">
        <v>45084</v>
      </c>
      <c r="E6154">
        <v>1021698</v>
      </c>
      <c r="F6154">
        <v>2023</v>
      </c>
      <c r="G6154" s="5">
        <v>-18.440000000000001</v>
      </c>
    </row>
    <row r="6155" spans="1:7" x14ac:dyDescent="0.25">
      <c r="A6155" t="s">
        <v>3234</v>
      </c>
      <c r="B6155" t="s">
        <v>3223</v>
      </c>
      <c r="C6155" s="1">
        <v>43738</v>
      </c>
      <c r="D6155" s="1">
        <v>43801</v>
      </c>
      <c r="E6155">
        <v>1032571</v>
      </c>
      <c r="F6155">
        <v>2019</v>
      </c>
      <c r="G6155" s="5">
        <v>-2017.66</v>
      </c>
    </row>
    <row r="6156" spans="1:7" x14ac:dyDescent="0.25">
      <c r="A6156" t="s">
        <v>421</v>
      </c>
      <c r="B6156" t="s">
        <v>422</v>
      </c>
      <c r="C6156" s="1">
        <v>43739</v>
      </c>
      <c r="D6156" s="1">
        <v>44452</v>
      </c>
      <c r="E6156">
        <v>3002687</v>
      </c>
      <c r="F6156">
        <v>2019</v>
      </c>
      <c r="G6156" s="5">
        <v>-0.01</v>
      </c>
    </row>
    <row r="6157" spans="1:7" x14ac:dyDescent="0.25">
      <c r="A6157" t="s">
        <v>258</v>
      </c>
      <c r="B6157" t="s">
        <v>187</v>
      </c>
      <c r="C6157" s="1">
        <v>43756</v>
      </c>
      <c r="D6157" s="1">
        <v>44382</v>
      </c>
      <c r="E6157">
        <v>1088671</v>
      </c>
      <c r="F6157">
        <v>2020</v>
      </c>
      <c r="G6157" s="5">
        <v>-14498.72</v>
      </c>
    </row>
    <row r="6158" spans="1:7" x14ac:dyDescent="0.25">
      <c r="A6158" t="s">
        <v>258</v>
      </c>
      <c r="B6158" t="s">
        <v>187</v>
      </c>
      <c r="C6158" s="1">
        <v>43756</v>
      </c>
      <c r="D6158" s="1">
        <v>44382</v>
      </c>
      <c r="E6158">
        <v>1088671</v>
      </c>
      <c r="F6158">
        <v>2021</v>
      </c>
      <c r="G6158" s="5">
        <v>-4578.54</v>
      </c>
    </row>
    <row r="6159" spans="1:7" x14ac:dyDescent="0.25">
      <c r="A6159" t="s">
        <v>258</v>
      </c>
      <c r="B6159" t="s">
        <v>187</v>
      </c>
      <c r="C6159" s="1">
        <v>43756</v>
      </c>
      <c r="D6159" s="1">
        <v>44382</v>
      </c>
      <c r="E6159">
        <v>1088671</v>
      </c>
      <c r="F6159">
        <v>2019</v>
      </c>
      <c r="G6159" s="5">
        <v>-4105.08</v>
      </c>
    </row>
    <row r="6160" spans="1:7" x14ac:dyDescent="0.25">
      <c r="A6160" t="s">
        <v>3663</v>
      </c>
      <c r="B6160" t="s">
        <v>3664</v>
      </c>
      <c r="C6160" s="1">
        <v>43759</v>
      </c>
      <c r="D6160" s="1">
        <v>44130</v>
      </c>
      <c r="E6160">
        <v>3005457</v>
      </c>
      <c r="F6160">
        <v>2020</v>
      </c>
      <c r="G6160" s="5">
        <v>-392.88</v>
      </c>
    </row>
    <row r="6161" spans="1:7" x14ac:dyDescent="0.25">
      <c r="A6161" t="s">
        <v>4068</v>
      </c>
      <c r="B6161" t="s">
        <v>76</v>
      </c>
      <c r="C6161" s="1">
        <v>43760</v>
      </c>
      <c r="D6161" s="1">
        <v>44285</v>
      </c>
      <c r="E6161">
        <v>1029056</v>
      </c>
      <c r="F6161">
        <v>2020</v>
      </c>
      <c r="G6161" s="5">
        <v>-10467.24</v>
      </c>
    </row>
    <row r="6162" spans="1:7" x14ac:dyDescent="0.25">
      <c r="A6162" t="s">
        <v>4068</v>
      </c>
      <c r="B6162" t="s">
        <v>76</v>
      </c>
      <c r="C6162" s="1">
        <v>43760</v>
      </c>
      <c r="D6162" s="1">
        <v>44285</v>
      </c>
      <c r="E6162">
        <v>1029056</v>
      </c>
      <c r="F6162">
        <v>2019</v>
      </c>
      <c r="G6162" s="5">
        <v>-5155.51</v>
      </c>
    </row>
    <row r="6163" spans="1:7" x14ac:dyDescent="0.25">
      <c r="A6163" t="s">
        <v>3240</v>
      </c>
      <c r="B6163" t="s">
        <v>230</v>
      </c>
      <c r="C6163" s="1">
        <v>43800</v>
      </c>
      <c r="D6163" s="1">
        <v>44012</v>
      </c>
      <c r="E6163">
        <v>1029818</v>
      </c>
      <c r="F6163">
        <v>2019</v>
      </c>
      <c r="G6163" s="5">
        <v>-1773.05</v>
      </c>
    </row>
    <row r="6164" spans="1:7" x14ac:dyDescent="0.25">
      <c r="A6164" t="s">
        <v>3454</v>
      </c>
      <c r="B6164" t="s">
        <v>3455</v>
      </c>
      <c r="C6164" s="1">
        <v>43836</v>
      </c>
      <c r="D6164" s="1">
        <v>45204</v>
      </c>
      <c r="E6164">
        <v>1003721</v>
      </c>
      <c r="F6164">
        <v>2023</v>
      </c>
      <c r="G6164" s="5">
        <v>-4.51</v>
      </c>
    </row>
    <row r="6165" spans="1:7" x14ac:dyDescent="0.25">
      <c r="A6165" t="s">
        <v>3294</v>
      </c>
      <c r="B6165" t="s">
        <v>14</v>
      </c>
      <c r="C6165" s="1">
        <v>43843</v>
      </c>
      <c r="D6165" s="1">
        <v>44074</v>
      </c>
      <c r="E6165">
        <v>3005610</v>
      </c>
      <c r="F6165">
        <v>2019</v>
      </c>
      <c r="G6165" s="5">
        <v>-0.01</v>
      </c>
    </row>
    <row r="6166" spans="1:7" x14ac:dyDescent="0.25">
      <c r="A6166" t="s">
        <v>2092</v>
      </c>
      <c r="B6166" t="s">
        <v>2093</v>
      </c>
      <c r="C6166" s="1">
        <v>43862</v>
      </c>
      <c r="D6166" s="1">
        <v>44455</v>
      </c>
      <c r="E6166">
        <v>3005792</v>
      </c>
      <c r="F6166">
        <v>2020</v>
      </c>
      <c r="G6166" s="5">
        <v>-8105.03</v>
      </c>
    </row>
    <row r="6167" spans="1:7" x14ac:dyDescent="0.25">
      <c r="A6167" t="s">
        <v>2092</v>
      </c>
      <c r="B6167" t="s">
        <v>2093</v>
      </c>
      <c r="C6167" s="1">
        <v>43862</v>
      </c>
      <c r="D6167" s="1">
        <v>44455</v>
      </c>
      <c r="E6167">
        <v>3005792</v>
      </c>
      <c r="F6167">
        <v>2021</v>
      </c>
      <c r="G6167" s="5">
        <v>-2008.84</v>
      </c>
    </row>
    <row r="6168" spans="1:7" x14ac:dyDescent="0.25">
      <c r="A6168" t="s">
        <v>1334</v>
      </c>
      <c r="B6168" t="s">
        <v>724</v>
      </c>
      <c r="C6168" s="1">
        <v>43864</v>
      </c>
      <c r="D6168" s="1">
        <v>44362</v>
      </c>
      <c r="E6168">
        <v>1014853</v>
      </c>
      <c r="F6168">
        <v>2019</v>
      </c>
      <c r="G6168" s="5">
        <v>-7667.41</v>
      </c>
    </row>
    <row r="6169" spans="1:7" x14ac:dyDescent="0.25">
      <c r="B6169" t="s">
        <v>3655</v>
      </c>
      <c r="C6169" s="1">
        <v>43880</v>
      </c>
      <c r="D6169" s="1">
        <v>44175</v>
      </c>
      <c r="E6169">
        <v>3001289</v>
      </c>
      <c r="F6169">
        <v>2019</v>
      </c>
      <c r="G6169" s="5">
        <v>-3499.08</v>
      </c>
    </row>
    <row r="6170" spans="1:7" x14ac:dyDescent="0.25">
      <c r="B6170" t="s">
        <v>3655</v>
      </c>
      <c r="C6170" s="1">
        <v>43880</v>
      </c>
      <c r="D6170" s="1">
        <v>44175</v>
      </c>
      <c r="E6170">
        <v>3001289</v>
      </c>
      <c r="F6170">
        <v>2020</v>
      </c>
      <c r="G6170" s="5">
        <v>-21555.9</v>
      </c>
    </row>
    <row r="6171" spans="1:7" x14ac:dyDescent="0.25">
      <c r="A6171" t="s">
        <v>1316</v>
      </c>
      <c r="B6171" t="s">
        <v>862</v>
      </c>
      <c r="C6171" s="1">
        <v>43915</v>
      </c>
      <c r="D6171" s="1">
        <v>44697</v>
      </c>
      <c r="E6171">
        <v>1004202</v>
      </c>
      <c r="F6171">
        <v>2022</v>
      </c>
      <c r="G6171" s="5">
        <v>-103.97</v>
      </c>
    </row>
    <row r="6172" spans="1:7" x14ac:dyDescent="0.25">
      <c r="A6172" t="s">
        <v>1316</v>
      </c>
      <c r="B6172" t="s">
        <v>862</v>
      </c>
      <c r="C6172" s="1">
        <v>43915</v>
      </c>
      <c r="D6172" s="1">
        <v>44697</v>
      </c>
      <c r="E6172">
        <v>1004202</v>
      </c>
      <c r="F6172">
        <v>2021</v>
      </c>
      <c r="G6172" s="5">
        <v>-249</v>
      </c>
    </row>
    <row r="6173" spans="1:7" x14ac:dyDescent="0.25">
      <c r="A6173" t="s">
        <v>4401</v>
      </c>
      <c r="B6173" t="s">
        <v>4402</v>
      </c>
      <c r="C6173" s="1">
        <v>43956</v>
      </c>
      <c r="D6173" s="1">
        <v>44091</v>
      </c>
      <c r="E6173">
        <v>3004704</v>
      </c>
      <c r="F6173">
        <v>2021</v>
      </c>
      <c r="G6173" s="5">
        <v>0.75</v>
      </c>
    </row>
    <row r="6174" spans="1:7" x14ac:dyDescent="0.25">
      <c r="A6174" t="s">
        <v>1335</v>
      </c>
      <c r="B6174" t="s">
        <v>1336</v>
      </c>
      <c r="C6174" s="1">
        <v>43980</v>
      </c>
      <c r="D6174" s="1">
        <v>44544</v>
      </c>
      <c r="E6174">
        <v>1030520</v>
      </c>
      <c r="F6174">
        <v>2021</v>
      </c>
      <c r="G6174" s="5">
        <v>-873.29</v>
      </c>
    </row>
    <row r="6175" spans="1:7" x14ac:dyDescent="0.25">
      <c r="A6175" t="s">
        <v>1337</v>
      </c>
      <c r="B6175" t="s">
        <v>1338</v>
      </c>
      <c r="C6175" s="1">
        <v>43990</v>
      </c>
      <c r="D6175" s="1">
        <v>44734</v>
      </c>
      <c r="E6175">
        <v>1011309</v>
      </c>
      <c r="F6175">
        <v>2020</v>
      </c>
      <c r="G6175" s="5">
        <v>-2800.18</v>
      </c>
    </row>
    <row r="6176" spans="1:7" x14ac:dyDescent="0.25">
      <c r="A6176" t="s">
        <v>1337</v>
      </c>
      <c r="B6176" t="s">
        <v>1338</v>
      </c>
      <c r="C6176" s="1">
        <v>43990</v>
      </c>
      <c r="D6176" s="1">
        <v>44734</v>
      </c>
      <c r="E6176">
        <v>1011309</v>
      </c>
      <c r="F6176">
        <v>2021</v>
      </c>
      <c r="G6176" s="5">
        <v>-1705.22</v>
      </c>
    </row>
    <row r="6177" spans="1:7" x14ac:dyDescent="0.25">
      <c r="A6177" t="s">
        <v>301</v>
      </c>
      <c r="B6177" t="s">
        <v>302</v>
      </c>
      <c r="C6177" s="1">
        <v>43997</v>
      </c>
      <c r="D6177" s="1">
        <v>44476</v>
      </c>
      <c r="E6177">
        <v>1001758</v>
      </c>
      <c r="F6177">
        <v>2021</v>
      </c>
      <c r="G6177" s="5">
        <v>-1110.96</v>
      </c>
    </row>
    <row r="6178" spans="1:7" x14ac:dyDescent="0.25">
      <c r="A6178" t="s">
        <v>301</v>
      </c>
      <c r="B6178" t="s">
        <v>302</v>
      </c>
      <c r="C6178" s="1">
        <v>43997</v>
      </c>
      <c r="D6178" s="1">
        <v>44476</v>
      </c>
      <c r="E6178">
        <v>1001758</v>
      </c>
      <c r="F6178">
        <v>2020</v>
      </c>
      <c r="G6178" s="5">
        <v>-1569.13</v>
      </c>
    </row>
    <row r="6179" spans="1:7" x14ac:dyDescent="0.25">
      <c r="A6179" t="s">
        <v>869</v>
      </c>
      <c r="B6179" t="s">
        <v>2952</v>
      </c>
      <c r="C6179" s="1">
        <v>44013</v>
      </c>
      <c r="E6179">
        <v>3000980</v>
      </c>
      <c r="F6179">
        <v>2021</v>
      </c>
      <c r="G6179" s="5">
        <v>-0.1</v>
      </c>
    </row>
    <row r="6180" spans="1:7" x14ac:dyDescent="0.25">
      <c r="B6180" t="s">
        <v>2913</v>
      </c>
      <c r="C6180" s="1">
        <v>44020</v>
      </c>
      <c r="D6180" s="1">
        <v>44761</v>
      </c>
      <c r="E6180">
        <v>3002612</v>
      </c>
      <c r="F6180">
        <v>2022</v>
      </c>
      <c r="G6180" s="6">
        <v>-3.02</v>
      </c>
    </row>
    <row r="6181" spans="1:7" x14ac:dyDescent="0.25">
      <c r="A6181" t="s">
        <v>2688</v>
      </c>
      <c r="B6181" t="s">
        <v>1298</v>
      </c>
      <c r="C6181" s="1">
        <v>44136</v>
      </c>
      <c r="D6181" s="1">
        <v>44928</v>
      </c>
      <c r="E6181">
        <v>3005849</v>
      </c>
      <c r="F6181">
        <v>2022</v>
      </c>
      <c r="G6181" s="5">
        <v>-2887.53</v>
      </c>
    </row>
    <row r="6182" spans="1:7" x14ac:dyDescent="0.25">
      <c r="A6182" t="s">
        <v>2688</v>
      </c>
      <c r="B6182" t="s">
        <v>1298</v>
      </c>
      <c r="C6182" s="1">
        <v>44136</v>
      </c>
      <c r="D6182" s="1">
        <v>44928</v>
      </c>
      <c r="E6182">
        <v>3005849</v>
      </c>
      <c r="F6182">
        <v>2021</v>
      </c>
      <c r="G6182" s="5">
        <v>-1942.26</v>
      </c>
    </row>
    <row r="6183" spans="1:7" x14ac:dyDescent="0.25">
      <c r="A6183" t="s">
        <v>2375</v>
      </c>
      <c r="B6183" t="s">
        <v>4408</v>
      </c>
      <c r="C6183" s="1">
        <v>44136</v>
      </c>
      <c r="D6183" s="1">
        <v>44353</v>
      </c>
      <c r="E6183">
        <v>3005770</v>
      </c>
      <c r="F6183">
        <v>2020</v>
      </c>
      <c r="G6183" s="5">
        <v>0.05</v>
      </c>
    </row>
    <row r="6184" spans="1:7" x14ac:dyDescent="0.25">
      <c r="A6184" t="s">
        <v>303</v>
      </c>
      <c r="B6184" t="s">
        <v>304</v>
      </c>
      <c r="C6184" s="1">
        <v>44149</v>
      </c>
      <c r="D6184" s="1">
        <v>45034</v>
      </c>
      <c r="E6184">
        <v>1037203</v>
      </c>
      <c r="F6184">
        <v>2022</v>
      </c>
      <c r="G6184" s="5">
        <v>-1665.92</v>
      </c>
    </row>
    <row r="6185" spans="1:7" x14ac:dyDescent="0.25">
      <c r="A6185" t="s">
        <v>303</v>
      </c>
      <c r="B6185" t="s">
        <v>304</v>
      </c>
      <c r="C6185" s="1">
        <v>44149</v>
      </c>
      <c r="D6185" s="1">
        <v>45034</v>
      </c>
      <c r="E6185">
        <v>1037203</v>
      </c>
      <c r="F6185">
        <v>2023</v>
      </c>
      <c r="G6185" s="5">
        <v>-239.21</v>
      </c>
    </row>
    <row r="6186" spans="1:7" x14ac:dyDescent="0.25">
      <c r="A6186" t="s">
        <v>1317</v>
      </c>
      <c r="B6186" t="s">
        <v>1318</v>
      </c>
      <c r="C6186" s="1">
        <v>44155</v>
      </c>
      <c r="D6186" s="1">
        <v>44488</v>
      </c>
      <c r="E6186">
        <v>3003801</v>
      </c>
      <c r="F6186">
        <v>2020</v>
      </c>
      <c r="G6186" s="5">
        <v>-2360.81</v>
      </c>
    </row>
    <row r="6187" spans="1:7" x14ac:dyDescent="0.25">
      <c r="A6187" t="s">
        <v>1317</v>
      </c>
      <c r="B6187" t="s">
        <v>1318</v>
      </c>
      <c r="C6187" s="1">
        <v>44155</v>
      </c>
      <c r="D6187" s="1">
        <v>44488</v>
      </c>
      <c r="E6187">
        <v>3003801</v>
      </c>
      <c r="F6187">
        <v>2021</v>
      </c>
      <c r="G6187" s="5">
        <v>-3594.88</v>
      </c>
    </row>
    <row r="6188" spans="1:7" x14ac:dyDescent="0.25">
      <c r="A6188" t="s">
        <v>3242</v>
      </c>
      <c r="B6188" t="s">
        <v>3243</v>
      </c>
      <c r="C6188" s="1">
        <v>44171</v>
      </c>
      <c r="D6188" s="1">
        <v>44489</v>
      </c>
      <c r="E6188">
        <v>3005819</v>
      </c>
      <c r="F6188">
        <v>2020</v>
      </c>
      <c r="G6188" s="5">
        <v>-1658.99</v>
      </c>
    </row>
    <row r="6189" spans="1:7" x14ac:dyDescent="0.25">
      <c r="A6189" t="s">
        <v>3242</v>
      </c>
      <c r="B6189" t="s">
        <v>3243</v>
      </c>
      <c r="C6189" s="1">
        <v>44171</v>
      </c>
      <c r="D6189" s="1">
        <v>44489</v>
      </c>
      <c r="E6189">
        <v>3005819</v>
      </c>
      <c r="F6189">
        <v>2021</v>
      </c>
      <c r="G6189" s="5">
        <v>-1758.25</v>
      </c>
    </row>
    <row r="6190" spans="1:7" x14ac:dyDescent="0.25">
      <c r="A6190" t="s">
        <v>2693</v>
      </c>
      <c r="B6190" t="s">
        <v>1342</v>
      </c>
      <c r="C6190" s="1">
        <v>44207</v>
      </c>
      <c r="D6190" s="1">
        <v>44453</v>
      </c>
      <c r="E6190">
        <v>1076875</v>
      </c>
      <c r="F6190">
        <v>2021</v>
      </c>
      <c r="G6190" s="5">
        <v>-2986.78</v>
      </c>
    </row>
    <row r="6191" spans="1:7" x14ac:dyDescent="0.25">
      <c r="A6191" t="s">
        <v>2693</v>
      </c>
      <c r="B6191" t="s">
        <v>1342</v>
      </c>
      <c r="C6191" s="1">
        <v>44207</v>
      </c>
      <c r="D6191" s="1">
        <v>44453</v>
      </c>
      <c r="E6191">
        <v>1076875</v>
      </c>
      <c r="F6191">
        <v>2020</v>
      </c>
      <c r="G6191" s="5">
        <v>-1430.79</v>
      </c>
    </row>
    <row r="6192" spans="1:7" x14ac:dyDescent="0.25">
      <c r="A6192" t="s">
        <v>289</v>
      </c>
      <c r="B6192" t="s">
        <v>290</v>
      </c>
      <c r="C6192" s="1">
        <v>44228</v>
      </c>
      <c r="D6192" s="1">
        <v>44536</v>
      </c>
      <c r="E6192">
        <v>3000186</v>
      </c>
      <c r="F6192">
        <v>2021</v>
      </c>
      <c r="G6192" s="5">
        <v>-394.4</v>
      </c>
    </row>
    <row r="6193" spans="1:7" x14ac:dyDescent="0.25">
      <c r="A6193" t="s">
        <v>289</v>
      </c>
      <c r="B6193" t="s">
        <v>290</v>
      </c>
      <c r="C6193" s="1">
        <v>44228</v>
      </c>
      <c r="D6193" s="1">
        <v>44536</v>
      </c>
      <c r="E6193">
        <v>3000186</v>
      </c>
      <c r="F6193">
        <v>2020</v>
      </c>
      <c r="G6193" s="5">
        <v>-137.12</v>
      </c>
    </row>
    <row r="6194" spans="1:7" x14ac:dyDescent="0.25">
      <c r="A6194" t="s">
        <v>1339</v>
      </c>
      <c r="B6194" t="s">
        <v>1340</v>
      </c>
      <c r="C6194" s="1">
        <v>44267</v>
      </c>
      <c r="D6194" s="1">
        <v>44919</v>
      </c>
      <c r="E6194">
        <v>3005277</v>
      </c>
      <c r="F6194">
        <v>2021</v>
      </c>
      <c r="G6194" s="5">
        <v>-301.94</v>
      </c>
    </row>
    <row r="6195" spans="1:7" x14ac:dyDescent="0.25">
      <c r="A6195" t="s">
        <v>1339</v>
      </c>
      <c r="B6195" t="s">
        <v>1340</v>
      </c>
      <c r="C6195" s="1">
        <v>44267</v>
      </c>
      <c r="D6195" s="1">
        <v>44919</v>
      </c>
      <c r="E6195">
        <v>3005277</v>
      </c>
      <c r="F6195">
        <v>2020</v>
      </c>
      <c r="G6195" s="5">
        <v>-119.56</v>
      </c>
    </row>
    <row r="6196" spans="1:7" x14ac:dyDescent="0.25">
      <c r="A6196" t="s">
        <v>2694</v>
      </c>
      <c r="B6196" t="s">
        <v>2695</v>
      </c>
      <c r="C6196" s="1">
        <v>44271</v>
      </c>
      <c r="D6196" s="1">
        <v>44431</v>
      </c>
      <c r="E6196">
        <v>3002968</v>
      </c>
      <c r="F6196">
        <v>2021</v>
      </c>
      <c r="G6196" s="5">
        <v>-137.36000000000001</v>
      </c>
    </row>
    <row r="6197" spans="1:7" x14ac:dyDescent="0.25">
      <c r="A6197" t="s">
        <v>2694</v>
      </c>
      <c r="B6197" t="s">
        <v>2695</v>
      </c>
      <c r="C6197" s="1">
        <v>44271</v>
      </c>
      <c r="D6197" s="1">
        <v>44431</v>
      </c>
      <c r="E6197">
        <v>3002968</v>
      </c>
      <c r="F6197">
        <v>2020</v>
      </c>
      <c r="G6197" s="5">
        <v>-13.61</v>
      </c>
    </row>
    <row r="6198" spans="1:7" x14ac:dyDescent="0.25">
      <c r="A6198" t="s">
        <v>1890</v>
      </c>
      <c r="B6198" t="s">
        <v>2367</v>
      </c>
      <c r="C6198" s="1">
        <v>44287</v>
      </c>
      <c r="E6198">
        <v>3005969</v>
      </c>
      <c r="F6198">
        <v>2023</v>
      </c>
      <c r="G6198" s="5">
        <v>-0.01</v>
      </c>
    </row>
    <row r="6199" spans="1:7" x14ac:dyDescent="0.25">
      <c r="A6199" t="s">
        <v>4094</v>
      </c>
      <c r="B6199" t="s">
        <v>3172</v>
      </c>
      <c r="C6199" s="1">
        <v>44292</v>
      </c>
      <c r="D6199" s="1">
        <v>44810</v>
      </c>
      <c r="E6199">
        <v>1019687</v>
      </c>
      <c r="F6199">
        <v>2021</v>
      </c>
      <c r="G6199" s="5">
        <v>-578.41999999999996</v>
      </c>
    </row>
    <row r="6200" spans="1:7" x14ac:dyDescent="0.25">
      <c r="A6200" t="s">
        <v>4136</v>
      </c>
      <c r="B6200" t="s">
        <v>4137</v>
      </c>
      <c r="C6200" s="1">
        <v>44381</v>
      </c>
      <c r="E6200">
        <v>1076615</v>
      </c>
      <c r="F6200">
        <v>2021</v>
      </c>
      <c r="G6200" s="5">
        <v>-0.01</v>
      </c>
    </row>
    <row r="6201" spans="1:7" x14ac:dyDescent="0.25">
      <c r="B6201" t="s">
        <v>799</v>
      </c>
      <c r="C6201" s="1">
        <v>44459</v>
      </c>
      <c r="D6201" s="1">
        <v>44459</v>
      </c>
      <c r="E6201">
        <v>3005092</v>
      </c>
      <c r="F6201">
        <v>2021</v>
      </c>
      <c r="G6201" s="5">
        <v>-4.37</v>
      </c>
    </row>
    <row r="6202" spans="1:7" x14ac:dyDescent="0.25">
      <c r="A6202" t="s">
        <v>2096</v>
      </c>
      <c r="B6202" t="s">
        <v>422</v>
      </c>
      <c r="C6202" s="1">
        <v>44470</v>
      </c>
      <c r="D6202" s="1">
        <v>44773</v>
      </c>
      <c r="E6202">
        <v>3002687</v>
      </c>
      <c r="F6202">
        <v>2021</v>
      </c>
      <c r="G6202" s="5">
        <v>-231.08</v>
      </c>
    </row>
    <row r="6203" spans="1:7" x14ac:dyDescent="0.25">
      <c r="A6203" t="s">
        <v>1341</v>
      </c>
      <c r="B6203" t="s">
        <v>1342</v>
      </c>
      <c r="C6203" s="1">
        <v>44490</v>
      </c>
      <c r="D6203" s="1">
        <v>44789</v>
      </c>
      <c r="E6203">
        <v>1076875</v>
      </c>
      <c r="F6203">
        <v>2022</v>
      </c>
      <c r="G6203" s="5">
        <v>-225.4</v>
      </c>
    </row>
    <row r="6204" spans="1:7" x14ac:dyDescent="0.25">
      <c r="A6204" t="s">
        <v>1341</v>
      </c>
      <c r="B6204" t="s">
        <v>1342</v>
      </c>
      <c r="C6204" s="1">
        <v>44490</v>
      </c>
      <c r="D6204" s="1">
        <v>44789</v>
      </c>
      <c r="E6204">
        <v>1076875</v>
      </c>
      <c r="F6204">
        <v>2021</v>
      </c>
      <c r="G6204" s="5">
        <v>-1683.51</v>
      </c>
    </row>
    <row r="6205" spans="1:7" x14ac:dyDescent="0.25">
      <c r="A6205" t="s">
        <v>321</v>
      </c>
      <c r="B6205" t="s">
        <v>322</v>
      </c>
      <c r="C6205" s="1">
        <v>44610</v>
      </c>
      <c r="D6205" s="1">
        <v>45131</v>
      </c>
      <c r="E6205">
        <v>1013690</v>
      </c>
      <c r="F6205">
        <v>2021</v>
      </c>
      <c r="G6205" s="5">
        <v>-84.6</v>
      </c>
    </row>
    <row r="6206" spans="1:7" x14ac:dyDescent="0.25">
      <c r="A6206" t="s">
        <v>321</v>
      </c>
      <c r="B6206" t="s">
        <v>322</v>
      </c>
      <c r="C6206" s="1">
        <v>44610</v>
      </c>
      <c r="D6206" s="1">
        <v>45131</v>
      </c>
      <c r="E6206">
        <v>1013690</v>
      </c>
      <c r="F6206">
        <v>2023</v>
      </c>
      <c r="G6206" s="5">
        <v>-124.94</v>
      </c>
    </row>
    <row r="6207" spans="1:7" x14ac:dyDescent="0.25">
      <c r="A6207" t="s">
        <v>321</v>
      </c>
      <c r="B6207" t="s">
        <v>322</v>
      </c>
      <c r="C6207" s="1">
        <v>44610</v>
      </c>
      <c r="D6207" s="1">
        <v>45131</v>
      </c>
      <c r="E6207">
        <v>1013690</v>
      </c>
      <c r="F6207">
        <v>2022</v>
      </c>
      <c r="G6207" s="5">
        <v>-1081.1600000000001</v>
      </c>
    </row>
    <row r="6208" spans="1:7" x14ac:dyDescent="0.25">
      <c r="A6208" t="s">
        <v>323</v>
      </c>
      <c r="B6208" t="s">
        <v>324</v>
      </c>
      <c r="C6208" s="1">
        <v>44621</v>
      </c>
      <c r="D6208" s="1">
        <v>45236</v>
      </c>
      <c r="E6208">
        <v>1026604</v>
      </c>
      <c r="F6208">
        <v>2023</v>
      </c>
      <c r="G6208" s="5">
        <v>-1612.21</v>
      </c>
    </row>
    <row r="6209" spans="1:7" x14ac:dyDescent="0.25">
      <c r="A6209" t="s">
        <v>323</v>
      </c>
      <c r="B6209" t="s">
        <v>324</v>
      </c>
      <c r="C6209" s="1">
        <v>44621</v>
      </c>
      <c r="D6209" s="1">
        <v>45236</v>
      </c>
      <c r="E6209">
        <v>1026604</v>
      </c>
      <c r="F6209">
        <v>2022</v>
      </c>
      <c r="G6209" s="5">
        <v>-4990</v>
      </c>
    </row>
    <row r="6210" spans="1:7" x14ac:dyDescent="0.25">
      <c r="A6210" t="s">
        <v>323</v>
      </c>
      <c r="B6210" t="s">
        <v>324</v>
      </c>
      <c r="C6210" s="1">
        <v>44621</v>
      </c>
      <c r="D6210" s="1">
        <v>45236</v>
      </c>
      <c r="E6210">
        <v>1026604</v>
      </c>
      <c r="F6210">
        <v>2021</v>
      </c>
      <c r="G6210" s="5">
        <v>-288.19</v>
      </c>
    </row>
    <row r="6211" spans="1:7" x14ac:dyDescent="0.25">
      <c r="A6211" t="s">
        <v>2094</v>
      </c>
      <c r="B6211" t="s">
        <v>2095</v>
      </c>
      <c r="C6211" s="1">
        <v>44652</v>
      </c>
      <c r="D6211" s="1">
        <v>44703</v>
      </c>
      <c r="E6211">
        <v>3002902</v>
      </c>
      <c r="F6211">
        <v>2022</v>
      </c>
      <c r="G6211" s="5">
        <v>-1279.6199999999999</v>
      </c>
    </row>
    <row r="6212" spans="1:7" x14ac:dyDescent="0.25">
      <c r="A6212" t="s">
        <v>2691</v>
      </c>
      <c r="B6212" t="s">
        <v>2692</v>
      </c>
      <c r="C6212" s="1">
        <v>44694</v>
      </c>
      <c r="D6212" s="1">
        <v>45207</v>
      </c>
      <c r="E6212">
        <v>3005625</v>
      </c>
      <c r="F6212">
        <v>2022</v>
      </c>
      <c r="G6212" s="5">
        <v>-3576.8</v>
      </c>
    </row>
    <row r="6213" spans="1:7" x14ac:dyDescent="0.25">
      <c r="A6213" t="s">
        <v>2691</v>
      </c>
      <c r="B6213" t="s">
        <v>2692</v>
      </c>
      <c r="C6213" s="1">
        <v>44694</v>
      </c>
      <c r="D6213" s="1">
        <v>45207</v>
      </c>
      <c r="E6213">
        <v>3005625</v>
      </c>
      <c r="F6213">
        <v>2023</v>
      </c>
      <c r="G6213" s="5">
        <v>-2214.7600000000002</v>
      </c>
    </row>
    <row r="6214" spans="1:7" x14ac:dyDescent="0.25">
      <c r="A6214" t="s">
        <v>3236</v>
      </c>
      <c r="B6214" t="s">
        <v>3237</v>
      </c>
      <c r="C6214" s="1">
        <v>44812</v>
      </c>
      <c r="D6214" s="1">
        <v>45302</v>
      </c>
      <c r="E6214">
        <v>1016268</v>
      </c>
      <c r="F6214">
        <v>2023</v>
      </c>
      <c r="G6214" s="5">
        <v>-5117.82</v>
      </c>
    </row>
    <row r="6215" spans="1:7" x14ac:dyDescent="0.25">
      <c r="A6215" t="s">
        <v>3236</v>
      </c>
      <c r="B6215" t="s">
        <v>3237</v>
      </c>
      <c r="C6215" s="1">
        <v>44812</v>
      </c>
      <c r="D6215" s="1">
        <v>45302</v>
      </c>
      <c r="E6215">
        <v>1016268</v>
      </c>
      <c r="F6215">
        <v>2022</v>
      </c>
      <c r="G6215" s="5">
        <v>-7356.83</v>
      </c>
    </row>
    <row r="6216" spans="1:7" x14ac:dyDescent="0.25">
      <c r="A6216" t="s">
        <v>1343</v>
      </c>
      <c r="B6216" t="s">
        <v>1344</v>
      </c>
      <c r="C6216" s="1">
        <v>44825</v>
      </c>
      <c r="D6216" s="1">
        <v>45110</v>
      </c>
      <c r="E6216">
        <v>1130694</v>
      </c>
      <c r="F6216">
        <v>2023</v>
      </c>
      <c r="G6216" s="5">
        <v>-24.52</v>
      </c>
    </row>
    <row r="6217" spans="1:7" x14ac:dyDescent="0.25">
      <c r="A6217" t="s">
        <v>810</v>
      </c>
      <c r="B6217" t="s">
        <v>811</v>
      </c>
      <c r="C6217" s="1">
        <v>44851</v>
      </c>
      <c r="E6217">
        <v>3005900</v>
      </c>
      <c r="F6217">
        <v>2023</v>
      </c>
      <c r="G6217" s="5">
        <v>-0.04</v>
      </c>
    </row>
    <row r="6218" spans="1:7" x14ac:dyDescent="0.25">
      <c r="A6218" t="s">
        <v>2552</v>
      </c>
      <c r="B6218" t="s">
        <v>2553</v>
      </c>
      <c r="C6218" s="1">
        <v>44866</v>
      </c>
      <c r="D6218" s="1">
        <v>45083</v>
      </c>
      <c r="E6218">
        <v>3002058</v>
      </c>
      <c r="F6218">
        <v>2023</v>
      </c>
      <c r="G6218" s="5">
        <v>0.01</v>
      </c>
    </row>
    <row r="6219" spans="1:7" x14ac:dyDescent="0.25">
      <c r="B6219" t="s">
        <v>1442</v>
      </c>
      <c r="C6219" s="1">
        <v>44915</v>
      </c>
      <c r="E6219">
        <v>1112034</v>
      </c>
      <c r="F6219">
        <v>2023</v>
      </c>
      <c r="G6219" s="6">
        <v>-0.78</v>
      </c>
    </row>
    <row r="6220" spans="1:7" x14ac:dyDescent="0.25">
      <c r="A6220" t="s">
        <v>1327</v>
      </c>
      <c r="B6220" t="s">
        <v>1328</v>
      </c>
      <c r="C6220" s="1">
        <v>44927</v>
      </c>
      <c r="D6220" s="1">
        <v>45173</v>
      </c>
      <c r="E6220">
        <v>3005070</v>
      </c>
      <c r="F6220">
        <v>2023</v>
      </c>
      <c r="G6220" s="5">
        <v>-2135.17</v>
      </c>
    </row>
    <row r="6221" spans="1:7" x14ac:dyDescent="0.25">
      <c r="A6221" t="s">
        <v>1327</v>
      </c>
      <c r="B6221" t="s">
        <v>1328</v>
      </c>
      <c r="C6221" s="1">
        <v>44927</v>
      </c>
      <c r="D6221" s="1">
        <v>45173</v>
      </c>
      <c r="E6221">
        <v>3005070</v>
      </c>
      <c r="F6221">
        <v>2022</v>
      </c>
      <c r="G6221" s="5">
        <v>-1168.8900000000001</v>
      </c>
    </row>
    <row r="6222" spans="1:7" x14ac:dyDescent="0.25">
      <c r="A6222" t="s">
        <v>412</v>
      </c>
      <c r="B6222" t="s">
        <v>1425</v>
      </c>
      <c r="C6222" s="1">
        <v>44944</v>
      </c>
      <c r="D6222" s="1">
        <v>45033</v>
      </c>
      <c r="E6222">
        <v>1014591</v>
      </c>
      <c r="F6222">
        <v>2023</v>
      </c>
      <c r="G6222" s="5">
        <v>-0.01</v>
      </c>
    </row>
    <row r="6223" spans="1:7" x14ac:dyDescent="0.25">
      <c r="A6223" t="s">
        <v>4084</v>
      </c>
      <c r="B6223" t="s">
        <v>1859</v>
      </c>
      <c r="C6223" s="1">
        <v>44986</v>
      </c>
      <c r="D6223" s="1">
        <v>45308</v>
      </c>
      <c r="E6223">
        <v>1091027</v>
      </c>
      <c r="F6223">
        <v>2023</v>
      </c>
      <c r="G6223" s="5">
        <v>-2467.2800000000002</v>
      </c>
    </row>
    <row r="6224" spans="1:7" x14ac:dyDescent="0.25">
      <c r="A6224" t="s">
        <v>4084</v>
      </c>
      <c r="B6224" t="s">
        <v>1859</v>
      </c>
      <c r="C6224" s="1">
        <v>44986</v>
      </c>
      <c r="D6224" s="1">
        <v>45308</v>
      </c>
      <c r="E6224">
        <v>1091027</v>
      </c>
      <c r="F6224">
        <v>2022</v>
      </c>
      <c r="G6224" s="5">
        <v>-270.06</v>
      </c>
    </row>
    <row r="6225" spans="1:7" x14ac:dyDescent="0.25">
      <c r="A6225" t="s">
        <v>2768</v>
      </c>
      <c r="B6225" t="s">
        <v>2769</v>
      </c>
      <c r="C6225" s="1">
        <v>45108</v>
      </c>
      <c r="D6225" s="1">
        <v>45291</v>
      </c>
      <c r="E6225">
        <v>3005907</v>
      </c>
      <c r="F6225">
        <v>2023</v>
      </c>
      <c r="G6225" s="5">
        <v>-0.01</v>
      </c>
    </row>
    <row r="6226" spans="1:7" x14ac:dyDescent="0.25">
      <c r="A6226" t="s">
        <v>1088</v>
      </c>
      <c r="B6226" t="s">
        <v>1089</v>
      </c>
      <c r="C6226" s="1">
        <v>45139</v>
      </c>
      <c r="E6226">
        <v>1023990</v>
      </c>
      <c r="F6226">
        <v>2023</v>
      </c>
      <c r="G6226" s="5">
        <v>0.03</v>
      </c>
    </row>
    <row r="6227" spans="1:7" x14ac:dyDescent="0.25">
      <c r="A6227" t="s">
        <v>2368</v>
      </c>
      <c r="B6227" t="s">
        <v>1060</v>
      </c>
      <c r="C6227" s="1">
        <v>45199</v>
      </c>
      <c r="E6227">
        <v>1155222</v>
      </c>
      <c r="F6227">
        <v>2023</v>
      </c>
      <c r="G6227" s="5">
        <v>-0.08</v>
      </c>
    </row>
  </sheetData>
  <sortState xmlns:xlrd2="http://schemas.microsoft.com/office/spreadsheetml/2017/richdata2" ref="A2:G6227">
    <sortCondition ref="C2:C6227"/>
    <sortCondition ref="A2:A6227"/>
  </sortState>
  <conditionalFormatting sqref="A547:A6227">
    <cfRule type="containsText" dxfId="0" priority="1" operator="containsText" text="Llp">
      <formula>NOT(ISERROR(SEARCH("Llp",A547)))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d493d7b-745f-46ca-853c-852befb66d42" origin="userSelected"/>
</file>

<file path=customXml/itemProps1.xml><?xml version="1.0" encoding="utf-8"?>
<ds:datastoreItem xmlns:ds="http://schemas.openxmlformats.org/officeDocument/2006/customXml" ds:itemID="{BAD535ED-B5C9-4DA9-AE08-5018B434AE2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NNDR write ons and offs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NNDR write ons and offs</dc:title>
  <dc:creator>Steven Dwan</dc:creator>
  <cp:lastModifiedBy>Angela Soane</cp:lastModifiedBy>
  <dcterms:created xsi:type="dcterms:W3CDTF">2024-04-15T11:48:01Z</dcterms:created>
  <dcterms:modified xsi:type="dcterms:W3CDTF">2024-04-22T09:26:35Z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acf0b0ab-cefd-408a-9be0-55d25e3aeb78</vt:lpwstr>
  </property>
  <property fmtid="{D5CDD505-2E9C-101B-9397-08002B2CF9AE}" pid="3" name="bjDocumentSecurityLabel">
    <vt:lpwstr>No Marking</vt:lpwstr>
  </property>
  <property fmtid="{D5CDD505-2E9C-101B-9397-08002B2CF9AE}" pid="4" name="bjSaver">
    <vt:lpwstr>nqeT0/SalDW3AVioVLBNk00afxv4M9u4</vt:lpwstr>
  </property>
</Properties>
</file>