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a.soane\Downloads\"/>
    </mc:Choice>
  </mc:AlternateContent>
  <bookViews>
    <workbookView xWindow="0" yWindow="0" windowWidth="19200" windowHeight="7050"/>
  </bookViews>
  <sheets>
    <sheet name="NNDR Credit Balances" sheetId="1" r:id="rId1"/>
  </sheets>
  <calcPr calcId="0"/>
</workbook>
</file>

<file path=xl/sharedStrings.xml><?xml version="1.0" encoding="utf-8"?>
<sst xmlns="http://schemas.openxmlformats.org/spreadsheetml/2006/main" count="1534" uniqueCount="1348">
  <si>
    <t>Full Property Address</t>
  </si>
  <si>
    <t>Primary Liable party name</t>
  </si>
  <si>
    <t>Account Start date</t>
  </si>
  <si>
    <t>Account End date</t>
  </si>
  <si>
    <t>21, Elstow Road, Bedford, MK42 9NU</t>
  </si>
  <si>
    <t>Ground Floor, 50 And, 52, Tavistock Street, Bedford, MK40 2RD</t>
  </si>
  <si>
    <t>144., Ampthill Road, Bedford, MK42 9PP</t>
  </si>
  <si>
    <t>176, Bedford Road, Kempston, Bedford, MK42 8BL</t>
  </si>
  <si>
    <t>Scout Headquarters, King George Vi Playing Field, High Street, Clapham, Bedford, MK41 6BP</t>
  </si>
  <si>
    <t>Clapham (Bedford) Scout Group</t>
  </si>
  <si>
    <t>38, Allhallows, Bedford, MK40 1LN</t>
  </si>
  <si>
    <t>Your-Move.Co.Uk Limited</t>
  </si>
  <si>
    <t>Village Hall, Fishers Close, Great Barford, Bedford, MK44 3JL</t>
  </si>
  <si>
    <t>Great Barford Parish Hall Committee</t>
  </si>
  <si>
    <t>46, High Street, Kempston, Bedford, MK42 7AL</t>
  </si>
  <si>
    <t>213 And, 215, Bedford Road, Kempston, Bedford, MK42 8DL</t>
  </si>
  <si>
    <t>Lloyds  Bank Plc, Kempston Branch</t>
  </si>
  <si>
    <t>196a, Bedford Road, Kempston, Bedford, MK42 8BL</t>
  </si>
  <si>
    <t>Kempston Constitutional Club</t>
  </si>
  <si>
    <t>111, Castle Road, Bedford, MK40 3QX</t>
  </si>
  <si>
    <t>Car Space 1, Saffron Close, Off Greyfriars, Bedford, MK40 1LN</t>
  </si>
  <si>
    <t>Pavenham Park Golf Club, Bedford Road, Pavenham, Bedford, MK43 7PE</t>
  </si>
  <si>
    <t>Thompson Golf Ltd</t>
  </si>
  <si>
    <t>The Fire Station, Barkers Lane, Bedford, MK41 9SB</t>
  </si>
  <si>
    <t>Bedfordshire &amp; Luton C.F.A.</t>
  </si>
  <si>
    <t>14, Mill Street, Bedford, MK40 3HD</t>
  </si>
  <si>
    <t>Howorths Shoes</t>
  </si>
  <si>
    <t>108b, 108c And, 110b, Castle Road, Bedford, MK40 3QR</t>
  </si>
  <si>
    <t>17, Greyfriars, Bedford, MK40 1HJ</t>
  </si>
  <si>
    <t>97, Ford End Road, Bedford, MK40 4JU</t>
  </si>
  <si>
    <t>Fatty Arbuckles, Aspects Leisure Park, Newnham Avenue, Bedford, MK41 9LW</t>
  </si>
  <si>
    <t>Fieldfare Investments Ltd</t>
  </si>
  <si>
    <t>Sheffield Insulating, Telford Way, Bedford, MK42 0PQ</t>
  </si>
  <si>
    <t>Sheffield Insulating Co Ltd</t>
  </si>
  <si>
    <t>Chiltern Marble Llp, 15, Sunbeam Road, Kempston, Bedford, MK42 7BY</t>
  </si>
  <si>
    <t>Chiltern Marbles Ltd - In Liq'N</t>
  </si>
  <si>
    <t>40., Iddesleigh Road, Bedford, MK40 4LW</t>
  </si>
  <si>
    <t>Workshop, Ducks Cross, Colesden Road, Wilden, Bedford, MK44 2QW</t>
  </si>
  <si>
    <t>113, Ford End Road, Bedford, MK40 4JU</t>
  </si>
  <si>
    <t>40, The Broadway, Bedford, MK40 2TH</t>
  </si>
  <si>
    <t>24, Harpur Centre, Bedford, MK40 1TP</t>
  </si>
  <si>
    <t>Stables House, 12a, Stuart Road, Kempston, Bedford, MK42 8HS</t>
  </si>
  <si>
    <t>Mount Design Ltd- In Liquidation</t>
  </si>
  <si>
    <t>42, Luton Road, Wilstead, Bedford, MK45 3EX</t>
  </si>
  <si>
    <t>Parking Bay No.15, Boswell Place, Bedford, MK40 2RL</t>
  </si>
  <si>
    <t>19, Harpur Centre, Bedford, MK40 1TQ</t>
  </si>
  <si>
    <t>3uk Retail Limited</t>
  </si>
  <si>
    <t>Shop, 2, Coventry Road, Bedford, MK40 4EQ</t>
  </si>
  <si>
    <t>Aspects Leisure Limited In Liquidation</t>
  </si>
  <si>
    <t>Swan Cottage, Felmersham Road, Radwell, Bedford, MK43 7HS</t>
  </si>
  <si>
    <t>Apostrophe Pubs Limited</t>
  </si>
  <si>
    <t>The Cock Inn, 2, Bedford Road, Wootton, Bedford, MK43 9JT</t>
  </si>
  <si>
    <t>98, Queens Drive, Bedford, MK41 9BS</t>
  </si>
  <si>
    <t>Shop, 4, The Broadway, Bedford, MK40 2TE</t>
  </si>
  <si>
    <t>Harrold Primary School , The Green, Harrold, Bedford, MK43 7DB</t>
  </si>
  <si>
    <t>Harrold Primary Academy</t>
  </si>
  <si>
    <t>Units 8 &amp; 9 The Cart Shed, Home Farm, Cople Road, Cardington, Bedford, MK44 3SN</t>
  </si>
  <si>
    <t>Ground Floor, Millfield House, Miller Road, Bedford, MK42 9NZ</t>
  </si>
  <si>
    <t>Unit A, 133, Barkers Lane, Bedford, MK41 9RX</t>
  </si>
  <si>
    <t>M.J.B Engineering Ltd</t>
  </si>
  <si>
    <t>Queens Tavern, 120, Queens Drive, Bedford, MK41 9JF</t>
  </si>
  <si>
    <t>Mtl Management Services Ltd</t>
  </si>
  <si>
    <t>61, High Street, Sharnbrook, Bedford, MK44 1PB</t>
  </si>
  <si>
    <t>Wellbeing (United Kingdom) Limited</t>
  </si>
  <si>
    <t>71, Tavistock Street, Bedford, MK40 2RR</t>
  </si>
  <si>
    <t>30, St.Loyes Street, Bedford, MK40 1EP</t>
  </si>
  <si>
    <t>Ibs-Stl (Uk) - In Liquidation</t>
  </si>
  <si>
    <t>Car Space, Rear Of, Broadway House, 4/6 The Broadway, Bedford, MK40 2TE</t>
  </si>
  <si>
    <t>Units 4-5, Oakley Park, Station Road, Oakley, Bedford, MK43 7RB</t>
  </si>
  <si>
    <t>Scooby Parts Ltd</t>
  </si>
  <si>
    <t>4 Brook Farm Chalets, The Old Road, Felmersham, Bedford, MK43 7SD</t>
  </si>
  <si>
    <t>2nd Flr, May House, 29, Goldington Road, Bedford, MK40 3NF</t>
  </si>
  <si>
    <t>Thus Media Ltd</t>
  </si>
  <si>
    <t>67, Maskell Drive, Bedford, MK41 0GN</t>
  </si>
  <si>
    <t>Connolly Homes Ltd</t>
  </si>
  <si>
    <t>101a, Midland Road, Bedford, MK40 1BZ</t>
  </si>
  <si>
    <t>63, Ford End Road, Bedford, MK40 4JG</t>
  </si>
  <si>
    <t>Adj Maliks Auto Express, Midland Structures Industrial Estate, Ampthill Road, Bedford, MK42 9JJ</t>
  </si>
  <si>
    <t>75, Midland Road, Bedford, MK40 1BY</t>
  </si>
  <si>
    <t>The Anchor Inn, Cardington Road, Bedford, MK42 0DA</t>
  </si>
  <si>
    <t>1, Church Road, Wilstead, Bedford, MK45 3HH</t>
  </si>
  <si>
    <t>Freshways (Wilstead) Limited</t>
  </si>
  <si>
    <t>Part Ground Floor, Ebenezer House, 2-10, St.John'S Street, Bedford, MK42 0DH</t>
  </si>
  <si>
    <t>Planet Zero</t>
  </si>
  <si>
    <t>S27, Bedford I-Lab, Stannard Way, Priory Business Park, Bedford, MK44 3RZ</t>
  </si>
  <si>
    <t>Ark Cls Ltd</t>
  </si>
  <si>
    <t>8, Greyfriars, Bedford, MK40 1HP</t>
  </si>
  <si>
    <t>Crestaworth Ltd In Administration</t>
  </si>
  <si>
    <t>84 To 86, Bromham Road, Bedford, MK40 2QH</t>
  </si>
  <si>
    <t>Rear Part, Midland Structures Industrial Estate, Ampthill Road, Bedford, MK42 9JJ</t>
  </si>
  <si>
    <t>Federal Scaffolding, Stanley Works, Ampthill Road, Kempston Hardwick, Bedford, MK45 3JE</t>
  </si>
  <si>
    <t>Buckingham Scaffolding Ltd</t>
  </si>
  <si>
    <t>The Electricity Network Company, Warren Farm, Station Road, Willington, Bedford, MK44 3QL</t>
  </si>
  <si>
    <t>The Electricity Network Company Ltd</t>
  </si>
  <si>
    <t>Builders Yard, Ty Croes Farm, Oldways Road, Ravensden, Bedford, MK44 2RF</t>
  </si>
  <si>
    <t>11 Abbey Court, Fraser Road, Priory Business Park, Bedford, MK44 3WH</t>
  </si>
  <si>
    <t>The Box Pension Fund</t>
  </si>
  <si>
    <t>Warehouse 5, Midland Structures Industrial Estate, Ampthill Road, Bedford, MK42 9JJ</t>
  </si>
  <si>
    <t>Artic Distribution Ltd In Administration</t>
  </si>
  <si>
    <t>103, Tavistock Street, Bedford, MK40 2RR</t>
  </si>
  <si>
    <t>Ant Graphics Ltd</t>
  </si>
  <si>
    <t>Shop, 23, Iddesleigh Road, Bedford, MK40 4LN</t>
  </si>
  <si>
    <t>Memsaab Retail Ltd</t>
  </si>
  <si>
    <t>Part Ground Floor, 49a, Bromham Road, Bedford, MK40 2AA</t>
  </si>
  <si>
    <t>Kintol Property Co.Ltd</t>
  </si>
  <si>
    <t>2, Tithe Road, Kempston, Bedford, MK43 9BE</t>
  </si>
  <si>
    <t>Tre Fratelli Brothers Limited</t>
  </si>
  <si>
    <t>18, Greyfriars, Bedford, MK40 1HP</t>
  </si>
  <si>
    <t>Episo 3 Tree Properties Tranche D S.A.R.L</t>
  </si>
  <si>
    <t>Part Suites A &amp; B , 3rd Floor, Clifton House, Goldington Road, Bedford, MK40 3NF</t>
  </si>
  <si>
    <t>The Fremantle Trust</t>
  </si>
  <si>
    <t>Pt Grnd Flr, Dombey Court, Pilgrim Centre, 20 Brickhill Drive, Bedford , MK41 7PZ</t>
  </si>
  <si>
    <t>Leonard Cheshire Disability</t>
  </si>
  <si>
    <t>Builders Compound, The Merton Centre, 45, St.Peter'S Street, Bedford, MK40 2PN</t>
  </si>
  <si>
    <t>Shaylor Group Plc</t>
  </si>
  <si>
    <t>Front Part Rear Of, Midland Structures Industrial Estate, Ampthill Road, Bedford, MK42 9JJ</t>
  </si>
  <si>
    <t>Park Cars Ltd Dis</t>
  </si>
  <si>
    <t>51, Murdock Road, Bedford, MK41 7PQ</t>
  </si>
  <si>
    <t xml:space="preserve"> 1st Floor, The Old Stables, Elm Farm, Keysoe Row East, Keysoe, Bedford, MK44 2JB</t>
  </si>
  <si>
    <t>7, Ashburnham Road, Bedford, MK40 1DX</t>
  </si>
  <si>
    <t>Room 6 Gnd Flr At, 27, St.Cuthbert'S Street, Bedford, MK40 3JG</t>
  </si>
  <si>
    <t>Novakovic &amp; Co Accountants Ltd</t>
  </si>
  <si>
    <t>Room 5, 1st Flr, 6, St.Paul'S Square, Bedford, MK40 1SQ</t>
  </si>
  <si>
    <t>Relate Bedfordshire And Luton Dissolved</t>
  </si>
  <si>
    <t>Room 3, 1st Flr, 6, St.Paul'S Square, Bedford, MK40 1SQ</t>
  </si>
  <si>
    <t>Room 4 2nd Flr At, 27, St.Cuthbert'S Street, Bedford, MK40 3JG</t>
  </si>
  <si>
    <t>3, Thurlow Street, Bedford, MK40 1LR</t>
  </si>
  <si>
    <t>Room 2 1st Flr At, 27, St.Cuthbert'S Street, Bedford, MK40 3JG</t>
  </si>
  <si>
    <t>Gps Accountants Limited</t>
  </si>
  <si>
    <t>Unit G, Bedford Business Centre, Mile Road, Bedford, MK42 9TW</t>
  </si>
  <si>
    <t>Brock And Brock Limited</t>
  </si>
  <si>
    <t>7, Mill Yard, Mill Street, Bedford, MK40 3HD</t>
  </si>
  <si>
    <t>Sohal Properties Ltd</t>
  </si>
  <si>
    <t>Unit 5 1st Floor 20, Triumph Way, Kempston, Bedford, MK42 7QB</t>
  </si>
  <si>
    <t>Unit 4 1st Flr 20, Triumph Way, Kempston, Bedford, MK42 7QB</t>
  </si>
  <si>
    <t>The Tt Shop Limited</t>
  </si>
  <si>
    <t>Containers 1-5, The Old Sawmill, Airfield Road, Hinwick, Wellingborough, Northants, NN29 7XA</t>
  </si>
  <si>
    <t>J D Industrial Developments Ltd</t>
  </si>
  <si>
    <t>Car Space, 18/20, Grove Place, Bedford, MK40 3JJ</t>
  </si>
  <si>
    <t>Building Systems (Distribution) Ltd</t>
  </si>
  <si>
    <t>4a Avoca House, Molivers Lane, Bromham, Bedford, MK43 8JT</t>
  </si>
  <si>
    <t>Refined Properties Limited</t>
  </si>
  <si>
    <t>Unit 429 Bedford Heights, Manton Lane, Bedford, MK41 7PH</t>
  </si>
  <si>
    <t>2b Interface Ltd</t>
  </si>
  <si>
    <t>Office 22, The Innovation Centre, Colworth Science Park, Sharnbrook, Bedford, MK44 1LQ</t>
  </si>
  <si>
    <t>Wbd Holdings Ltd</t>
  </si>
  <si>
    <t>Office 2d, 61-63, St.Peter'S Street, Bedford, MK40 2PR</t>
  </si>
  <si>
    <t>Community Access Support Services Limited</t>
  </si>
  <si>
    <t>8, Church Arcade, Bedford, MK40 1LQ</t>
  </si>
  <si>
    <t>Bedford Arcade Properties Ltd</t>
  </si>
  <si>
    <t>1, Brereton Road, Bedford, MK40 1HU</t>
  </si>
  <si>
    <t>Office B2 1st Floor, 3, Duke Street, Bedford, MK40 3HR</t>
  </si>
  <si>
    <t>Excel Properties Bedford Ltd</t>
  </si>
  <si>
    <t>Room 220 2nd Flr, Gilbert Hitchcock House, Kimbolton Road, Bedford, MK40 2NY</t>
  </si>
  <si>
    <t>Nhs Bedfordshire Ccg</t>
  </si>
  <si>
    <t>Rooms 212-218 2nd Flr, Gilbert Hitchcock House, Bedford Health Village, Kimbolton Road, Bedford, MK40 2NY</t>
  </si>
  <si>
    <t>G35, Bedford I-Lab, Stannard Way, Priory Business Park, Bedford, MK44 3RZ</t>
  </si>
  <si>
    <t>Pbc Business Recovery And Insolvency Limited</t>
  </si>
  <si>
    <t>Garage 19, High Barns Farm, Bedford Road, Roxton, Bedford, MK44 3ET</t>
  </si>
  <si>
    <t>Philip C Bath Limited</t>
  </si>
  <si>
    <t>7, Broadmead Business Park, Broadmead Road, Stewartby, Bedford, MK43 9NX</t>
  </si>
  <si>
    <t>Excel Pharma Limited</t>
  </si>
  <si>
    <t>Unit 2c Merchant Place, Riverside Square, Bedford, MK40 1AR</t>
  </si>
  <si>
    <t>C9, The Polish Camp, Airfield Road, Podington, Wellingborough, Northants, NN29 7HX</t>
  </si>
  <si>
    <t>S C C Catering Limited</t>
  </si>
  <si>
    <t>Restaurant, 6, St.Mary'S Street, Bedford, MK42 0AS</t>
  </si>
  <si>
    <t>Islands Greek Restaurant Ltd</t>
  </si>
  <si>
    <t>Maliks Auto Express, Midland Structures Industrial Estate, Ampthill Road, Bedford, MK42 9JJ</t>
  </si>
  <si>
    <t>Unit 14 Wilstead Industrial Park, Kenneth Way, Wilstead, Bedford, MK45 3PD</t>
  </si>
  <si>
    <t>Gb Construction (Herts) Ltd</t>
  </si>
  <si>
    <t>20, Broadmead Business Park, Broadmead Road, Stewartby, Bedford, MK43 9NX</t>
  </si>
  <si>
    <t>Jaystock Pension Trust</t>
  </si>
  <si>
    <t>The Fox And Hounds, High Street, Riseley, Bedford, MK44 1DT</t>
  </si>
  <si>
    <t>C&amp;A Leisure Ltd</t>
  </si>
  <si>
    <t>The Red Lion, Bedford Road, Wilstead, Bedford, MK45 3HN</t>
  </si>
  <si>
    <t>Charles Wells Limited</t>
  </si>
  <si>
    <t>Unit 6, Kinsbourne Farm, Bury End, Stagsden, Bedford, MK43 8TT</t>
  </si>
  <si>
    <t>Hand Car Wash, Corner Of Hassett Street And, Brace Street, Bedford, MK40 1HA</t>
  </si>
  <si>
    <t>Super Hand Car Wash Ltd</t>
  </si>
  <si>
    <t>6, Thurlow Street, Bedford, MK40 1LR</t>
  </si>
  <si>
    <t>International Mini Market Ltd</t>
  </si>
  <si>
    <t>110, Castle Road, Bedford, MK40 3QR</t>
  </si>
  <si>
    <t>Unit A, Bedford Business Centre, 170, Mile Road, Bedford, MK42 9TW</t>
  </si>
  <si>
    <t>K D M O Ltd In Liquidation</t>
  </si>
  <si>
    <t>16-17, The Arcade, Bedford, MK40 1NS</t>
  </si>
  <si>
    <t>Padmanor Investments Limited</t>
  </si>
  <si>
    <t>G7, Bedford I-Lab, Stannard Way, Priory Business Park, Bedford, MK44 3RZ</t>
  </si>
  <si>
    <t>Skills4stem Qualifications Limited</t>
  </si>
  <si>
    <t>24, Harpur Street, Bedford, MK40 1LB</t>
  </si>
  <si>
    <t>Bedford Borough Council (Property Services)</t>
  </si>
  <si>
    <t>Units 1&amp; 1b, Caxton Road, Bedford, MK41 0XZ</t>
  </si>
  <si>
    <t>Central Pharma (Contract Packing) Ltd</t>
  </si>
  <si>
    <t>1st Floor Rear, 5, Grove Place, Bedford, MK40 3JJ</t>
  </si>
  <si>
    <t>Unit 2, Rear Of, 8, Bedford Road, Cople, Bedford, MK44 3TP</t>
  </si>
  <si>
    <t>Unit 31 Wilstead Industrial Park, Kenneth Way, Wilstead, Bedford, MK45 3PD</t>
  </si>
  <si>
    <t>Welland Property Unit Trust</t>
  </si>
  <si>
    <t>121, Midland Road, Bedford, MK40 1DE</t>
  </si>
  <si>
    <t>The Yard, Hinwick Road, Podington, Wellingborough,Northants, NN29 7HU</t>
  </si>
  <si>
    <t>Landscape Concepts (Podington) Limited</t>
  </si>
  <si>
    <t>1st Flr Off, Unit D, Postley Road, Kempston, Bedford, MK42 7BU</t>
  </si>
  <si>
    <t>Ark-H Handling Limited</t>
  </si>
  <si>
    <t>Sales Office, Garage Of, 5, Mason Road, Shortstown, Bedford, MK42 0XL</t>
  </si>
  <si>
    <t>Bellway Homes Limited</t>
  </si>
  <si>
    <t>5d Market Hall, The Arcade, Bedford, MK40 1NS</t>
  </si>
  <si>
    <t>The Queens Head, 1, Rushden Road, Milton Ernest, Bedford, MK44 1RU</t>
  </si>
  <si>
    <t>Abc (The Bell) Ltd</t>
  </si>
  <si>
    <t>Parking Spaces 11, Right Rear, 2, Railton Road, Woburn Road Industrial Estate, Kempston, Bedford, MK42 7PN</t>
  </si>
  <si>
    <t>East London Nhs Foundation Trust</t>
  </si>
  <si>
    <t>Units 6 &amp; 7, Cauldwell Walk, Bedford, MK42 9DJ</t>
  </si>
  <si>
    <t>Bedford Budget Tyres (Kempston) Ltd In Liquidation</t>
  </si>
  <si>
    <t>Basement, 100, High Street, Bedford, MK40 1NN</t>
  </si>
  <si>
    <t>Juliette Properties Ltd</t>
  </si>
  <si>
    <t>Shop, 341, Goldington Road, Bedford, MK41 9PA</t>
  </si>
  <si>
    <t>Co-Operative Group Limited</t>
  </si>
  <si>
    <t>G8, Bedford I-Lab, Stannard Way, Priory Business Park, Bedford, MK44 3RZ</t>
  </si>
  <si>
    <t>Yellow Submarine Limited</t>
  </si>
  <si>
    <t>Backnoe End Equestrian Centre, Keysoe Road, Thurleigh, Bedford, MK44 2EA</t>
  </si>
  <si>
    <t>7-11, Newnham Street, Bedford, MK40 3JR</t>
  </si>
  <si>
    <t>1st Floor, 109, Castle Road, Bedford, MK40 3QP</t>
  </si>
  <si>
    <t>11 Brook Farm Chalets, The Old Road, Felmersham, Bedford, MK43 7JD</t>
  </si>
  <si>
    <t>69, Union Street, Bedford, MK40 2SE</t>
  </si>
  <si>
    <t>Christian Association For Italian Workers (Enaip)</t>
  </si>
  <si>
    <t>Office, 54, Harpur Street, Bedford, MK40 2QT</t>
  </si>
  <si>
    <t>Shah London Ltd</t>
  </si>
  <si>
    <t>Storage Land, Nulade Poultry Farm, Milton Road, Clapham, Bedford, MK41 6AR</t>
  </si>
  <si>
    <t>Nulade Ltd</t>
  </si>
  <si>
    <t>Village Hall, Church Lane, Oakley, Bedford, MK43 7RJ</t>
  </si>
  <si>
    <t>Oakley Village Hall Management Committee</t>
  </si>
  <si>
    <t>Village Hall, Wilden Road, Renhold, Bedford, MK41 0LY</t>
  </si>
  <si>
    <t>Renhold Village Hall Management Committee</t>
  </si>
  <si>
    <t>Community Centre, Barton &amp; Royle Homes, Turvey, Bedford, MK43 8BJ</t>
  </si>
  <si>
    <t>The Barton And Royle Homes</t>
  </si>
  <si>
    <t>Factory, Murdock Road, Bedford, MK41 7PE</t>
  </si>
  <si>
    <t>Offices,Part 2nd Flr, Greyfriars Chambers, 7, Greyfriars, Bedford, MK40 1HJ</t>
  </si>
  <si>
    <t>Suite A, 2nd Floor, Greyfriars Chambers, 7, Greyfriars, Bedford, MK40 1HJ</t>
  </si>
  <si>
    <t>22, Podington Airfield, Hinwick, Wellingborough,Northants, NN29 7JQ</t>
  </si>
  <si>
    <t>Reward Medium Ltd (T/A S.M.P)</t>
  </si>
  <si>
    <t>Wootton Upper School, Hall End Road, Wootton, Bedford, MK43 9HT</t>
  </si>
  <si>
    <t>Wootton Academy Trust</t>
  </si>
  <si>
    <t>Advertising Right 002601, Ashburnham Road Car Park, Ashburnham Road, Bedford, MK40 1DS</t>
  </si>
  <si>
    <t>Moore Media Ltd Dissolved</t>
  </si>
  <si>
    <t>112, Castle Road, Bedford, MK40 3QY</t>
  </si>
  <si>
    <t>39, Tavistock Street, Bedford, MK40 2RB</t>
  </si>
  <si>
    <t>Goldlyn Ltd, T/As Grand Indian Restaurant</t>
  </si>
  <si>
    <t>40, Singer Way, Woburn Road Industrial Estate, Kempston, Bedford, MK42 7AF</t>
  </si>
  <si>
    <t>Vyntech Signs Ltd</t>
  </si>
  <si>
    <t>2nd &amp; 3rd Floors, 44, Harpur Street, Bedford, MK40 2QT</t>
  </si>
  <si>
    <t>7, Arkwright Road, Bedford, MK42 0LE</t>
  </si>
  <si>
    <t>Findel Education Ltd</t>
  </si>
  <si>
    <t>1, Great North Road, Chawston, Bedford, MK44 3BD</t>
  </si>
  <si>
    <t>B Part Unit 8, Eastcotts Estate, Eastcotts Road, Bedford, MK42 0JU</t>
  </si>
  <si>
    <t>The Full Effect Ltd</t>
  </si>
  <si>
    <t>Frankie &amp; Bennies, 498, Goldington Road, Bedford, MK41 0DX</t>
  </si>
  <si>
    <t>The Restaurant Group Ltd</t>
  </si>
  <si>
    <t>Unit 3, Caxton Park, Caxton Road, Bedford, MK41 0TY</t>
  </si>
  <si>
    <t>Sj Clarke Contract Furnishing Ltd</t>
  </si>
  <si>
    <t>Site 3625, Advertising Right, Adjoining, 32, Elstow Road, Bedford, MK42 9LP</t>
  </si>
  <si>
    <t>Titan Outdoor Advertising Ltd - In Admin</t>
  </si>
  <si>
    <t>Unit 4, Bamfords Yard, Bamfords Lane, Turvey, Bedford, MK43 8DL</t>
  </si>
  <si>
    <t>Structural Insulated Panel Technology Ltd T/A Siptec</t>
  </si>
  <si>
    <t>Unit 5, Interchange Park, Race Meadows Way, Kempston, Bedford, MK42 7AZ</t>
  </si>
  <si>
    <t>Sofas Uk Plc - In Admin</t>
  </si>
  <si>
    <t>The White Horse, 84, Newnham Avenue, Bedford, MK41 9PX</t>
  </si>
  <si>
    <t>The White Horse (Bedford) Ltd</t>
  </si>
  <si>
    <t>Shop, Ground Floor, 25, Mill Street, Bedford, MK40 3EU</t>
  </si>
  <si>
    <t>2, Quantrelle Court, Shortstown, Bedford, MK42 0UF</t>
  </si>
  <si>
    <t>49, Midland Road, Bedford, MK40 1PW</t>
  </si>
  <si>
    <t>1st Floor, 2, Railton Road, Woburn Road Industrial Estate, Kempston, Bedford, MK42 7PN</t>
  </si>
  <si>
    <t>Learning And Skills Council Bedfordshire</t>
  </si>
  <si>
    <t>The Fox &amp; Hounds, 18, High Street, Kempston, Bedford, MK42 7AJ</t>
  </si>
  <si>
    <t>Gloucester Arms, 53, Gloucester Road, Bedford, MK42 9TL</t>
  </si>
  <si>
    <t>10-10a, The Arcade, Bedford, MK40 1NS</t>
  </si>
  <si>
    <t>The Boot &amp; Shoe Co Ltd In Liq</t>
  </si>
  <si>
    <t>S22-S23, Bedford I-Lab, Stannard Way, Priory Business Park, Bedford, MK44 3RZ</t>
  </si>
  <si>
    <t>East Of England Idb Limited</t>
  </si>
  <si>
    <t>G31, Bedford I-Lab, Stannard Way, Priory Business Park, Bedford, MK44 3RZ</t>
  </si>
  <si>
    <t>University Of Bedfordshire</t>
  </si>
  <si>
    <t>The College Equestrian Centre, Church Road, Keysoe, Bedford, MK44 2JP</t>
  </si>
  <si>
    <t>The College Equestrian Centre Ltd</t>
  </si>
  <si>
    <t>Grnd Flr &amp; Bst, 57, Harpur Street, Bedford, MK40 2SR</t>
  </si>
  <si>
    <t>14 To, 15, Edison Road, Elms Industrial Estate, Bedford, MK41 0HU</t>
  </si>
  <si>
    <t>Anglo Eri Limited - In Liquidation</t>
  </si>
  <si>
    <t>15, High Street, Kempston, Bedford, MK42 7BT</t>
  </si>
  <si>
    <t>16, Ford End Road, Bedford, MK40 4JH</t>
  </si>
  <si>
    <t>Gold Crown Estate Agent Ltd</t>
  </si>
  <si>
    <t>97, High Street, Kempston, Bedford, MK42 7AR</t>
  </si>
  <si>
    <t>Cpj Field &amp; Co Ltd T/A Shires Funeral Directors</t>
  </si>
  <si>
    <t xml:space="preserve"> 76, Midland Road, Bedford, MK40 1QH</t>
  </si>
  <si>
    <t>Ap Leisure Amusements Ltd</t>
  </si>
  <si>
    <t>Unit 218, Bedford Heights, Manton Lane, Bedford, MK41 7PA</t>
  </si>
  <si>
    <t>Simply Education Ltd</t>
  </si>
  <si>
    <t>102, Midland Road, Bedford, MK40 1QE</t>
  </si>
  <si>
    <t>5 The Market Hall, The Arcade, Bedford, MK40 1NS</t>
  </si>
  <si>
    <t>Wesleyan Assurance Society</t>
  </si>
  <si>
    <t>C26 The Polish Camp, Airfield Road, Podington, Wellingborough, Northants, NN29 7HX</t>
  </si>
  <si>
    <t>21 , Kingsway, Bedford, MK42 9EZ</t>
  </si>
  <si>
    <t>Sam Publications Ltd</t>
  </si>
  <si>
    <t>King William Iv, 56, High Street, Kempston, Bedford, MK42 7AL</t>
  </si>
  <si>
    <t>Suite 3, Station Yard, Station Road, Sharnbrook, Bedford, MK44 1PU</t>
  </si>
  <si>
    <t>1a (Shop), Lime Street, Bedford, MK40 1LD</t>
  </si>
  <si>
    <t>Regal Point Ltd</t>
  </si>
  <si>
    <t>Unit 1b, Hudson Road, Bedford, MK41 0LZ</t>
  </si>
  <si>
    <t>S L W Construction Ltd</t>
  </si>
  <si>
    <t>67, Tavistock Street, Bedford, MK40 2RR</t>
  </si>
  <si>
    <t>Workshop R/O, 500, Goldington Road, Bedford, MK41 0DX</t>
  </si>
  <si>
    <t>Samy'S Car Sales Ltd</t>
  </si>
  <si>
    <t>31, St.Cuthbert'S Street, Bedford, MK40 3JG</t>
  </si>
  <si>
    <t>Healing Hearts Spa Ltd (Dis)</t>
  </si>
  <si>
    <t>Unit 3, Caxton Road, Bedford, MK41 0QQ</t>
  </si>
  <si>
    <t>Lab 16, The Innovation Centre, Colworth Science Park, Sharnbrook, Bedford, MK44 1LQ</t>
  </si>
  <si>
    <t>Concepta Diagnostics Ltd</t>
  </si>
  <si>
    <t>Viking Self Storage Bedford Ltd</t>
  </si>
  <si>
    <t>6, Greyfriars, Bedford, MK40 1HP</t>
  </si>
  <si>
    <t>Prl Realisations 1 Limited Dissolved</t>
  </si>
  <si>
    <t>Unit 10, 7, Melbourne Street, Bedford, MK42 9AX</t>
  </si>
  <si>
    <t>F9, Bedford I-Lab, Stannard Way, Priory Business Park, Bedford, MK44 3RZ</t>
  </si>
  <si>
    <t>Dynamic Initiatives Ltd</t>
  </si>
  <si>
    <t>Stables, Yeldon Meadows, High Street, Yielden, Bedford, MK44 1AW</t>
  </si>
  <si>
    <t>Gnd Flr West, Clifton House, 4a, Goldington Road, Bedford, MK40 3NF</t>
  </si>
  <si>
    <t>Woods Hardwick Ltd</t>
  </si>
  <si>
    <t>Ground Floor, 178, Bedford Road, Kempston, Bedford, MK42 8BL</t>
  </si>
  <si>
    <t>The Curvy Bridal Boutique Ltd</t>
  </si>
  <si>
    <t>Suite G9, Colworth House, Colworth Science Park, Sharnbrook, Bedford, MK44 1LQ</t>
  </si>
  <si>
    <t>Ccuk Mk Ltd</t>
  </si>
  <si>
    <t>29, Mill Street, Bedford, MK40 3EU</t>
  </si>
  <si>
    <t>Empire Bedford Limited In Liquidation</t>
  </si>
  <si>
    <t>1st Flr Front, 33-39, High Street, Kempston, Bedford, MK42 7BT</t>
  </si>
  <si>
    <t>Russells (Accountants) Ltd</t>
  </si>
  <si>
    <t>Room 6 2nd Flr At, 27, St.Cuthbert'S Street, Bedford, MK40 3JG</t>
  </si>
  <si>
    <t>Room 3 2nd Flr At, 27, St.Cuthbert'S Street, Bedford, MK40 3JG</t>
  </si>
  <si>
    <t>Lillian Gray Accountants Ltd</t>
  </si>
  <si>
    <t>Office G1, 61-63, St.Peter'S Street, Bedford, MK40 2PR</t>
  </si>
  <si>
    <t>K P I People Ltd</t>
  </si>
  <si>
    <t>1 Parking Space, Rear Of, Broadway House, 4/6 The Broadway, Bedford, MK40 2TE</t>
  </si>
  <si>
    <t>Telekinetix Ltd</t>
  </si>
  <si>
    <t>2a, Lurke Street, Bedford, MK40 3HY</t>
  </si>
  <si>
    <t>Unit 1, 3c, Aston Road, Bedford, MK42 0LJ</t>
  </si>
  <si>
    <t>Unit 2 Gnd Flr 20, Triumph Way, Kempston, Bedford, MK42 7QB</t>
  </si>
  <si>
    <t>Marlborough Lower School, Marlborough Road, Bedford, MK40 4LE</t>
  </si>
  <si>
    <t>Queens Park Academy</t>
  </si>
  <si>
    <t>Pt 1st Flr Borough Hall, Cauldwell Street, Bedford, MK42 9AP</t>
  </si>
  <si>
    <t>The Police And Crime Commissioner For Bedfordshire</t>
  </si>
  <si>
    <t>72, Tavistock Street, Bedford, MK40 2RP</t>
  </si>
  <si>
    <t>Lucerb Ltd</t>
  </si>
  <si>
    <t>14-15 &amp; 1st Flr 16, The Arcade, Bedford, MK40 1NS</t>
  </si>
  <si>
    <t>Suite 5, Part Gnd Floor, 11, Lurke Street, Bedford, MK40 3HZ</t>
  </si>
  <si>
    <t>Bedford Brewery, Havelock Street, Bedford, MK40 4LU</t>
  </si>
  <si>
    <t>Marston'S Plc</t>
  </si>
  <si>
    <t>Gnd 1st And 2nd Flr, 20, Ashburnham Road, Bedford, MK40 1DS</t>
  </si>
  <si>
    <t>Dom Polski Club Cic</t>
  </si>
  <si>
    <t>Pipeline Park Rd Nth, To Charles Wells Brewery, Havelock Street, Bedford, MK40 4JL</t>
  </si>
  <si>
    <t>Unit 1a, Edison Road, Elms Industrial Estate, Bedford, MK41 0EJ</t>
  </si>
  <si>
    <t>Conrad (Putnoe) Limited</t>
  </si>
  <si>
    <t>Unit 4b, Riverside Square, Bedford, MK40 1AS</t>
  </si>
  <si>
    <t>Treat Street Ltd</t>
  </si>
  <si>
    <t>38, Newnham Street, Bedford, MK40 3JR</t>
  </si>
  <si>
    <t>Agrs Holding Ltd</t>
  </si>
  <si>
    <t>Unit 5a, Stephenson Court, Fraser Road, Priory Business Park, Bedford, MK44 3WH</t>
  </si>
  <si>
    <t>Smarta Healthcare Ltd</t>
  </si>
  <si>
    <t>Unit C, 133, Barkers Lane, Bedford, MK41 9RX</t>
  </si>
  <si>
    <t>Office 9, The Innovation Centre, Colworth Science Park, Sharnbrook, Bedford, MK44 1LQ</t>
  </si>
  <si>
    <t>Ag Colworth Park B.V.</t>
  </si>
  <si>
    <t>Unit 407, Bedford Heights. , Manton Lane, Bedford, MK41 7PH</t>
  </si>
  <si>
    <t>Verve Developments Ltd</t>
  </si>
  <si>
    <t>9 And, 11, St.John'S Street, Bedford, MK42 0AH</t>
  </si>
  <si>
    <t>61, Willow Road, Bedford, MK42 0QU</t>
  </si>
  <si>
    <t>Imaan (Bedford) Limited</t>
  </si>
  <si>
    <t>St.James Va Primary School , 49, Main Road, Biddenham, Bedford, MK40 4BD</t>
  </si>
  <si>
    <t>St James Va Primary School</t>
  </si>
  <si>
    <t>Garage 8, High Barns Farm, Bedford Road, Roxton, Bedford, MK44 3ET</t>
  </si>
  <si>
    <t>Jamm Group Limited In Liquidation</t>
  </si>
  <si>
    <t>S18-S19, Bedford I-Lab, Stannard Way, Priory Business Park, Bedford, MK44 3RZ</t>
  </si>
  <si>
    <t>Bedford Borough Council (I-Lab)</t>
  </si>
  <si>
    <t>S16, Bedford I-Lab, Stannard Way, Priory Business Park, Bedford, MK44 3RZ</t>
  </si>
  <si>
    <t>Cotswold Transport Planning Ltd</t>
  </si>
  <si>
    <t>Storage Shed 4, At Nulade Poultry Farm, Milton Road, Clapham, Bedford, MK41 6AR</t>
  </si>
  <si>
    <t>18a, Lime Street, Bedford, MK40 1LD</t>
  </si>
  <si>
    <t>Suite S1, 2nd Floor, 38, Mill Street, Bedford, MK40 3HD</t>
  </si>
  <si>
    <t>Youcanbookme Limited</t>
  </si>
  <si>
    <t>66b, Bromham Road, Bedford, MK40 2QH</t>
  </si>
  <si>
    <t>Three Shires Property Services Ltd</t>
  </si>
  <si>
    <t>Offices Unit 7 Wilstead Industrial Park, Kenneth Way, Wilstead, Bedford, MK45 3PD</t>
  </si>
  <si>
    <t>34 And, 36, High Street, Kempston, Bedford, MK42 7AL</t>
  </si>
  <si>
    <t>Offices, Stivo Bakery , 52, Harrowden Road, Bedford, MK42 0SP</t>
  </si>
  <si>
    <t>Stivo Bakery Ltd</t>
  </si>
  <si>
    <t>14, Rothsay Place, Bedford, MK40 3PX</t>
  </si>
  <si>
    <t>Unit 314, Bedford Heights, Manton Lane, Bedford, MK41 7PH</t>
  </si>
  <si>
    <t>Lero Consulting Ltd</t>
  </si>
  <si>
    <t xml:space="preserve"> (Plot 4), 14, Brunel Road, Bedford, MK41 9RT</t>
  </si>
  <si>
    <t>Acr (Holdings) Limited</t>
  </si>
  <si>
    <t>Observatory House, 6, The Crescent, Bedford, MK40 2RU</t>
  </si>
  <si>
    <t>105, Midland Road, Bedford, MK40 1DA</t>
  </si>
  <si>
    <t>2nd Floor, 1-3, Silver Street, Bedford, MK40 1SY</t>
  </si>
  <si>
    <t>12, Mill Street, Bedford, MK40 3HD</t>
  </si>
  <si>
    <t>4, Denmark Street, Bedford, MK40 3TQ</t>
  </si>
  <si>
    <t>Cardington Joinery, Bull Building, Harrowden Lane, Harrowden, Bedford, MK42 0TD</t>
  </si>
  <si>
    <t>Cardington Joinery Ltd</t>
  </si>
  <si>
    <t>Rear Of 46 To, 50, Prebend Street, Bedford, MK40 1QW</t>
  </si>
  <si>
    <t>Rook Tree Farm, (Summerfields Farm), Hammer Hill, Haynes, Bedford, MK45 3BH</t>
  </si>
  <si>
    <t>Bedford Model Engineering Society</t>
  </si>
  <si>
    <t>4, Newnham Street, Bedford, MK40 3JR</t>
  </si>
  <si>
    <t>1st Floor, 188, Bedford Road, Kempston, Bedford, MK42 8BL</t>
  </si>
  <si>
    <t>Fluent Blu Ltd</t>
  </si>
  <si>
    <t>76, Bedford Road, Kempston, Bedford, MK42 8BB</t>
  </si>
  <si>
    <t>Unit 3, Poplars Farm, 61, High Street, Wymington, Rushden,Northants, NN10 9LS</t>
  </si>
  <si>
    <t>New English Skates Ltd</t>
  </si>
  <si>
    <t>36, London Road, Bedford, MK42 0NT</t>
  </si>
  <si>
    <t>393 - 401, Bedford Road, Kempston, Bedford, MK42 8PX</t>
  </si>
  <si>
    <t>Lidl Uk Gmbh</t>
  </si>
  <si>
    <t>The Bedford Arms, 2, Bromham Road, Bedford, MK40 2QA</t>
  </si>
  <si>
    <t>9, Mill Street, Bedford, MK40 3EU</t>
  </si>
  <si>
    <t>24, De Parys Avenue, Bedford, MK40 2TW</t>
  </si>
  <si>
    <t>56b, College Street, Kempston, Bedford, MK42 8LU</t>
  </si>
  <si>
    <t>Unit 2, Midland Structures, Ampthill Road, Bedford, MK42 9JJ</t>
  </si>
  <si>
    <t>Unit 2b, Middle Lodge, Yielden, Bedford, MK44 1AH</t>
  </si>
  <si>
    <t>Plp Ltd</t>
  </si>
  <si>
    <t>The Crown, 17, Station Road, Willington, Bedford, MK44 3QH</t>
  </si>
  <si>
    <t>R &amp; S Leisures Ltd</t>
  </si>
  <si>
    <t>Part Grd Floor, 12, Fenlake Industrial Estate, Fenlake Road, Bedford, MK42 0HB</t>
  </si>
  <si>
    <t>Homer Cars Ltd</t>
  </si>
  <si>
    <t>Mytel Systems Limited</t>
  </si>
  <si>
    <t>F22, Bedford I-Lab, Stannard Way, Priory Business Park, Bedford, MK44 3RZ</t>
  </si>
  <si>
    <t>Xyris Analytics Ltd</t>
  </si>
  <si>
    <t>1st Floor, 16, Ridgmount Street, Bedford, MK42 9HR</t>
  </si>
  <si>
    <t>K4 Digital Ltd</t>
  </si>
  <si>
    <t>18, Allhallows, Bedford, MK40 1LJ</t>
  </si>
  <si>
    <t>Unit 18 Wilstead Industrial Park, Kenneth Way, Wilstead, Bedford, MK45 3PD</t>
  </si>
  <si>
    <t>Belron Uk Ltd T/A Laddaw</t>
  </si>
  <si>
    <t>C16, The Polish Camp, Airfield Road, Podington, Wellingborough, Northants, NN29 7HX</t>
  </si>
  <si>
    <t>C15, The Polish Camp, Airfield Road, Podington, Wellingborough, Northants, NN29 7HX</t>
  </si>
  <si>
    <t>Office 23, The Innovation Centre, Colworth Science Park, Sharnbrook, Bedford, MK44 1LQ</t>
  </si>
  <si>
    <t>Blue Donkey Ltd</t>
  </si>
  <si>
    <t>The Magpie Inn, 54, High Street, Harrold, Bedford, MK43 7DA</t>
  </si>
  <si>
    <t>Charles Wells Pub Company Ltd</t>
  </si>
  <si>
    <t>1st &amp; 2nd Floors, 12 To 16, Greyfriars, Bedford, MK40 1HP</t>
  </si>
  <si>
    <t>Crestaworth Limited In Administration</t>
  </si>
  <si>
    <t>5, Howard Street, Bedford, MK40 3HS</t>
  </si>
  <si>
    <t>Unit 1 &amp; 2 , Cross Weir Farm, Chapel Lane, Souldrop, Bedford, MK44 1HB</t>
  </si>
  <si>
    <t>Ampthill Road Car Sales, Midland Structures Industrial Estate, Ampthill Road, Bedford, MK42 9JJ</t>
  </si>
  <si>
    <t>2, Ram Yard, Bedford, MK40 1AL</t>
  </si>
  <si>
    <t>32, The Broadway, Bedford, MK40 2TH</t>
  </si>
  <si>
    <t>1st Floor, Salamander House, 2-10, St.John'S Street, Bedford, MK42 0DH</t>
  </si>
  <si>
    <t>2nd Floor, Salamander House, 2-10, St.John'S Street, Bedford, MK42 0DH</t>
  </si>
  <si>
    <t>Mamunurs Grand Ltd Dissolved</t>
  </si>
  <si>
    <t>2 The Mill,, Mill Lane, Kempston, Bedford, MK42 7FE</t>
  </si>
  <si>
    <t>Kempston Mill Limited</t>
  </si>
  <si>
    <t>Front Of, 30a, Mill Street, Bedford, MK40 3HD</t>
  </si>
  <si>
    <t>78, Midland Road, Bedford, MK40 1QH</t>
  </si>
  <si>
    <t>2, Goodmayes Close, Bedford, MK42 0LX</t>
  </si>
  <si>
    <t>Lakeside Fish &amp; Chips, Unit 2, 147, Brooklands Avenue, Wixams, Bedford, MK42 6AE</t>
  </si>
  <si>
    <t>73, Murdock Road, Bedford, MK41 7PL</t>
  </si>
  <si>
    <t>Padeol Ltd</t>
  </si>
  <si>
    <t>4, Howard Centre, Horne Lane, Bedford, MK40 1UH</t>
  </si>
  <si>
    <t>Fns Trading Ltd</t>
  </si>
  <si>
    <t>60, Tavistock Street, Bedford, MK40 2RD</t>
  </si>
  <si>
    <t>Ahsu Brothers Ltd Dissolved</t>
  </si>
  <si>
    <t>Units 12-17, 44-46, Bunyan Road, Kempston, Bedford, MK42 8HL</t>
  </si>
  <si>
    <t>Unit 3, Rook Tree Farm, Hammer Hill, Haynes, Bedford, MK45 3BH</t>
  </si>
  <si>
    <t>Brink Collective Ltd</t>
  </si>
  <si>
    <t>58a, College Street, Kempston, Bedford, MK42 8LU</t>
  </si>
  <si>
    <t>Ground Floor, 51, High Street, Bedford, MK40 1RZ</t>
  </si>
  <si>
    <t>Unit 4, Caxton Road, Bedford, MK41 0QQ</t>
  </si>
  <si>
    <t>23, Greyfriars, Bedford, MK40 1HJ</t>
  </si>
  <si>
    <t>99, High Street, Bedford, MK40 1NE</t>
  </si>
  <si>
    <t>Chop &amp; Stiks Catering Bedford Limited Dissolved</t>
  </si>
  <si>
    <t>Gnd Flr, 19, Goldington Road, Bedford, MK40 3JY</t>
  </si>
  <si>
    <t>Harpur Wealth Management Limited (Dis)</t>
  </si>
  <si>
    <t>The Three Tuns, 57, Main Road, Biddenham, Bedford, MK40 4BD</t>
  </si>
  <si>
    <t>Car Space R/O, 18/20, Grove Place, Bedford, MK40 3JJ</t>
  </si>
  <si>
    <t>Vfi 360 Ltd</t>
  </si>
  <si>
    <t>Pine Cones Children'S Centre, Slade Walk, Bedford, MK41 7SA</t>
  </si>
  <si>
    <t>Early Childhood Partnership</t>
  </si>
  <si>
    <t>Brunel House, 61, Brunel Road, Bedford, MK41 9TJ</t>
  </si>
  <si>
    <t>Brunel Centre Of Bedford Ltd</t>
  </si>
  <si>
    <t>90, High Street, Bedford, MK40 1NN</t>
  </si>
  <si>
    <t>Rose'S Bridal Limited Dissolved</t>
  </si>
  <si>
    <t>Room 6 1st Flr At, 27, St.Cuthbert'S Street, Bedford, MK40 3JG</t>
  </si>
  <si>
    <t>Tax Matters Direct Limited</t>
  </si>
  <si>
    <t>Site 231301, Adjacent To, 2, Ampthill Road, Bedford, MK42 9HE</t>
  </si>
  <si>
    <t>Jcdecaux Uk Ltd</t>
  </si>
  <si>
    <t>Room Fs1, Kings House, 245, Ampthill Road, Bedford, MK42 9AZ</t>
  </si>
  <si>
    <t>Kings Arms Project</t>
  </si>
  <si>
    <t>Builders Compound, Warwick Avenue, Bedford, MK40 2EQ</t>
  </si>
  <si>
    <t>Storey Property Developments Ltd</t>
  </si>
  <si>
    <t>Warehouse, 52, Harrowden Road, Bedford, MK42 0SP</t>
  </si>
  <si>
    <t>Skoulikas Bedford Ltd</t>
  </si>
  <si>
    <t>Unit 415, Bedford Heights, Manton Lane, Bedford, MK41 7BJ</t>
  </si>
  <si>
    <t>Eliza Tinsley Limited</t>
  </si>
  <si>
    <t>Units 1 &amp; 2 Eezion House, Stanley Works, Ampthill Road, Kempston Hardwick, Bedford, MK45 3JE</t>
  </si>
  <si>
    <t>Glory And Fire Ministries International</t>
  </si>
  <si>
    <t>Car Spaces 9-10 R/O, 27, St.Cuthbert'S Street, Bedford, MK40 3JG</t>
  </si>
  <si>
    <t>Gnd Flr, Suite 4 Terek House, Sandpiper Court, Phoenix Park, Eaton Socon, St.Neots Cambs, PE19 8EP</t>
  </si>
  <si>
    <t>Esoate Europe Bv</t>
  </si>
  <si>
    <t>Unit 1b, Rushey Ford Rural Business Park, West End Road, Kempston, Bedford, MK43 8RU</t>
  </si>
  <si>
    <t>3rd Flr Howard House, 40-64, St.John'S Street, Bedford, MK42 0DL</t>
  </si>
  <si>
    <t>Howard Grove Ltd</t>
  </si>
  <si>
    <t>Apollo Sheeters Ltd</t>
  </si>
  <si>
    <t>Grey Container 2, The Old Sawmill, Airfield Road, Hinwick, Wellingborough, Northants, NN29 7XA</t>
  </si>
  <si>
    <t>Uui Limited</t>
  </si>
  <si>
    <t>8, The Arcade, Bedford, MK40 1NS</t>
  </si>
  <si>
    <t>Planet (Boutique) Clothing 93 Ltd</t>
  </si>
  <si>
    <t>Office 25, The Innovation Centre, Colworth Science Park, Sharnbrook, Bedford, MK44 1LQ</t>
  </si>
  <si>
    <t>Mip Diagnostics Limited</t>
  </si>
  <si>
    <t>Unit 421, Bedford Heights, Manton Lane, Bedford, MK41 7PH</t>
  </si>
  <si>
    <t>Brilliant Customer Service Limited</t>
  </si>
  <si>
    <t>Chop And Wok Bedford Ltd Dissolved</t>
  </si>
  <si>
    <t>1st Floor, 30, The Broadway, Bedford, MK40 2TH</t>
  </si>
  <si>
    <t>Greenholme Broadway Development Limited</t>
  </si>
  <si>
    <t>10., Kingsbrook Court, London Road, Bedford, MK42 0QF</t>
  </si>
  <si>
    <t>Creative Support Limited</t>
  </si>
  <si>
    <t>The Chimney Corner, Ampthill Road, Kempston Hardwick, Bedford, MK45 3JF</t>
  </si>
  <si>
    <t>Bismillah Property Ltd</t>
  </si>
  <si>
    <t>Unit 5d, Redgate Farm, Mill Road, Thurleigh, Bedford, MK44 2DP</t>
  </si>
  <si>
    <t>Shop, 91, Queen Street, Bedford, MK40 2HH</t>
  </si>
  <si>
    <t>Saj Properties Uk Ltd</t>
  </si>
  <si>
    <t>Unit 311, Bedford Heights, Manton Lane, Bedford, MK41 7PH</t>
  </si>
  <si>
    <t>11, Howard Street, Bedford, MK40 3HS</t>
  </si>
  <si>
    <t>Car Space For , 6, Cauldwell Court, Cauldwell Walk, Bedford, MK42 9DT</t>
  </si>
  <si>
    <t>Unit 2, I-Worx, Innovation Way, Wootton, Bedford, MK43 9SP</t>
  </si>
  <si>
    <t>32 And, 34, St.Loyes Street, Bedford, MK40 1EP</t>
  </si>
  <si>
    <t>Outfields Farm, Graze Hill Lane, Ravensden, Bedford, MK44 2SA</t>
  </si>
  <si>
    <t>Outfields Farm Ltd</t>
  </si>
  <si>
    <t>G26, Bedford I-Lab, Stannard Way, Priory Business Park, Bedford, MK44 3RZ</t>
  </si>
  <si>
    <t>Map Ip Holding Limited</t>
  </si>
  <si>
    <t>Unit 229, Bedford Heights, Manton Lane, Bedford, MK41 7BJ</t>
  </si>
  <si>
    <t>Kenyon Property Management Limited In Liq</t>
  </si>
  <si>
    <t>243, Bedford Road, Kempston, Bedford, MK42 8BP</t>
  </si>
  <si>
    <t>Storage Shed 3, At Nulade Poulty Farm, Milton Road, Clapham, Bedford, MK41 6AR</t>
  </si>
  <si>
    <t>Bst, The Keep, Bedford Road, Kempston, Bedford, MK42 8AJ</t>
  </si>
  <si>
    <t>The Keep Ltd</t>
  </si>
  <si>
    <t>4, Lime Street, Bedford, MK40 1LD</t>
  </si>
  <si>
    <t>Clydesdale Bank Plc</t>
  </si>
  <si>
    <t>21 To, 25, Harpur Centre, Bedford, MK40 1TQ</t>
  </si>
  <si>
    <t>Damson Traders Ltd</t>
  </si>
  <si>
    <t>Unit 19, Glenmore Business Park, Stanley Road, Bedford, MK42 0XY</t>
  </si>
  <si>
    <t>Unit 152, Bedford Heights, Manton Lane, Bedford, MK41 7PH</t>
  </si>
  <si>
    <t>Woodgate Construction Ltd</t>
  </si>
  <si>
    <t>36, Newnham Street, Bedford, MK40 3JR</t>
  </si>
  <si>
    <t>1st &amp; 2nd Floors, Saxon Centre, 230, Bedford Road, Kempston, Bedford, MK42 8PP</t>
  </si>
  <si>
    <t>J Sainsbury Plc</t>
  </si>
  <si>
    <t>Unit A Front Pt Gf, 1, Wolseley Road, Woburn Road Industrial Estate, Kempston, Bedford, MK42 7JY</t>
  </si>
  <si>
    <t>Urban Logistics Prop Co 1 (Ac) Limited</t>
  </si>
  <si>
    <t>28 And, 30, High Street, Kempston, Bedford, MK42 7AJ</t>
  </si>
  <si>
    <t>Dfsi M25 Ltd</t>
  </si>
  <si>
    <t>Skills4stem Ltd</t>
  </si>
  <si>
    <t>Workshop, Souldrop Turn , Rushden Road, Souldrop, Bedford, MK44 1HJ</t>
  </si>
  <si>
    <t>K.G Patel &amp; Sons Limited</t>
  </si>
  <si>
    <t>Unit 11, Cross Weir Farm, Chapel Lane, Souldrop, Bedford, MK44 1HB</t>
  </si>
  <si>
    <t>Express Auto Repairs, 2, Haynes Road, Bedford, MK42 9PE</t>
  </si>
  <si>
    <t>Unit 3, Kempston Mill, Mill Lane, Kempston, Bedford, MK42 7BD</t>
  </si>
  <si>
    <t>141 And, 143, Castle Road, Bedford, MK40 3RS</t>
  </si>
  <si>
    <t>Site 1, The Riverside, Cardington Road, Bedford, MK44 3SA</t>
  </si>
  <si>
    <t>3, London Road, Bedford, MK42 0PB</t>
  </si>
  <si>
    <t>Ats Euromaster Ltd</t>
  </si>
  <si>
    <t>59, High Street, Clapham, Bedford, MK41 6AG</t>
  </si>
  <si>
    <t>Clapham Working Mens Club (Attn The Secretary)</t>
  </si>
  <si>
    <t>Hall, Before, 32, Church Lane, Sharnbrook, Bedford, MK44 1HR</t>
  </si>
  <si>
    <t>Sharnbrook (53rd Beds) Scout Group</t>
  </si>
  <si>
    <t>Unit 14 &amp; 15, Stoke Mills, Mill Road, Sharnbrook, Bedford, MK44 1NN</t>
  </si>
  <si>
    <t>Sharnbrook Grain Storage &amp; Warehousing Ltd</t>
  </si>
  <si>
    <t>175, Goldington Road, Bedford, MK40 3EL</t>
  </si>
  <si>
    <t>Tyre Services Great Britain Ltd (Re Branch 810)</t>
  </si>
  <si>
    <t>8, Thurlow Street, Bedford, MK40 1LR</t>
  </si>
  <si>
    <t>The Salvation Army Trustee Co</t>
  </si>
  <si>
    <t>Unit 1, Eco-Logic Roofing Systems Ltd, Alington Road, Little Barford, St.Neots, Cambs, PE19 6YH</t>
  </si>
  <si>
    <t>St.Neots Sheet Metal Co. Ltd</t>
  </si>
  <si>
    <t>52-60, Cauldwell Street, Bedford, MK42 9AB</t>
  </si>
  <si>
    <t>Counter Action Ltd (T/As Motorcare Services Centres)</t>
  </si>
  <si>
    <t>Vodafone Site 33669, At Colworth House, Colworth Science Park, Sharnbrook, Bedford, MK44 1LQ</t>
  </si>
  <si>
    <t>Vodafone Limited</t>
  </si>
  <si>
    <t>Darker Enterprises Ltd</t>
  </si>
  <si>
    <t>3, Mill Street, Bedford, MK40 3EX</t>
  </si>
  <si>
    <t>The Grafton Hotel, 141, Midland Road, Bedford, MK40 1DN</t>
  </si>
  <si>
    <t>10 Brook Farm Chalets, The Old Road, Felmersham, Bedford, MK43 7JD</t>
  </si>
  <si>
    <t>Souldrop Turn Filling Station, Rushden Road, Souldrop, Bedford, MK44 1HJ</t>
  </si>
  <si>
    <t>69, Fenlake Road, Bedford, MK42 0EU</t>
  </si>
  <si>
    <t>20, Lime Street, Bedford, MK40 1LD</t>
  </si>
  <si>
    <t>Unit 204, Bedford Heights, Manton Lane, Bedford, MK41 7BJ</t>
  </si>
  <si>
    <t>Hotrot Composting Systems Ltd</t>
  </si>
  <si>
    <t>First Floor, 52, Harpur Street, Bedford, MK40 2QT</t>
  </si>
  <si>
    <t>Bedfordshire African Support Project</t>
  </si>
  <si>
    <t>2nd Floor West, Clifton House, 4a, Goldington Road, Bedford, MK40 3NF</t>
  </si>
  <si>
    <t>Ketech Ltd (Cva)</t>
  </si>
  <si>
    <t>9 And, 11, Union Street, Bedford, MK40 2SF</t>
  </si>
  <si>
    <t>J P Cantle Ltd</t>
  </si>
  <si>
    <t>The Workshop, 25, Bower Street, Bedford, MK40 3RD</t>
  </si>
  <si>
    <t>Parking Bay No.17, Boswell Place, Bedford, MK40 2RL</t>
  </si>
  <si>
    <t>Unit 3 The Tc Ginn Estate, Murdock Road, Bedford, MK41 7PE</t>
  </si>
  <si>
    <t>Solaris Free Energy Ltd</t>
  </si>
  <si>
    <t>70, Tavistock Street, Bedford, MK40 2RG</t>
  </si>
  <si>
    <t>24, Gostwick Road, Bedford, MK42 9XD</t>
  </si>
  <si>
    <t>Environment Agency Depot, Arkwright Road, Bedford, MK42 0LQ</t>
  </si>
  <si>
    <t>The Environment Agency</t>
  </si>
  <si>
    <t>Block C, Windsor Road, Bedford, MK42 9SS</t>
  </si>
  <si>
    <t>Goodies Enterprise Ltd -In Liquidation</t>
  </si>
  <si>
    <t>Ground Floor, 91, Midland Road, Bedford, MK40 1BY</t>
  </si>
  <si>
    <t>Unit 2a, Cp Farm, Woburn Road, Wootton, Bedford, MK43 9EJ</t>
  </si>
  <si>
    <t>Grand Indian Restaurant Ltd</t>
  </si>
  <si>
    <t>S12, Bedford I-Lab, Stannard Way, Priory Business Park, Bedford, MK44 3RZ</t>
  </si>
  <si>
    <t>Portland Wealth Ltd</t>
  </si>
  <si>
    <t>9, Cauldwell Court, Cauldwell Walk, Bedford, MK42 9DT</t>
  </si>
  <si>
    <t>Browns Entertainment And Leisure Ltd</t>
  </si>
  <si>
    <t>C30, The Polish Camp, Airfield Road, Podington, Wellingborough, Northants, NN29 7HX</t>
  </si>
  <si>
    <t>The Flower Pot, 25, Tavistock Street, Bedford, MK40 2RB</t>
  </si>
  <si>
    <t>Ice Monkeys Ltd</t>
  </si>
  <si>
    <t>68 To 70 &amp;, 74, College Street, Kempston, Bedford, MK42 8LU</t>
  </si>
  <si>
    <t>Joiner Investments Ltd</t>
  </si>
  <si>
    <t>Stewartby Club, Stewartby Way, Stewartby, Bedford, MK43 9NB</t>
  </si>
  <si>
    <t>London Brick - Stewartby Club</t>
  </si>
  <si>
    <t>13, High Street, Bedford, MK40 1RN</t>
  </si>
  <si>
    <t>10, Silver Street, Bedford, MK40 1SU</t>
  </si>
  <si>
    <t>Prudential Assurance Co Ltd</t>
  </si>
  <si>
    <t>118, Bedford Road, Kempston, Bedford, MK42 8BG</t>
  </si>
  <si>
    <t>Bamboo Restaurant Ltd</t>
  </si>
  <si>
    <t>Car Parking Spaces 1-2, 62, Harpur Street, Bedford, MK40 2RA</t>
  </si>
  <si>
    <t>Montrose Fastners, 7, Sunbeam Road, Kempston, Bedford, MK42 7BZ</t>
  </si>
  <si>
    <t>Montrose Fasteners Ltd</t>
  </si>
  <si>
    <t>C, Unit 8, Eastcotts Estate, Eastcotts Road, Bedford, MK42 0JU</t>
  </si>
  <si>
    <t>Uk Graded Stock Ltd</t>
  </si>
  <si>
    <t>Shop, 15, Silver Street, Bedford, MK40 1SY</t>
  </si>
  <si>
    <t>House Of Portland Investments Ltd</t>
  </si>
  <si>
    <t>Pt 1st Flr Right, 6d Rushey Ford Rual Business Pk, West End Road, Kempston, Bedford, MK43 8RU</t>
  </si>
  <si>
    <t>Iliketosell Ltd</t>
  </si>
  <si>
    <t>28, Commercial Road, Bedford, MK40 1QS</t>
  </si>
  <si>
    <t>Stoneil Ltd</t>
  </si>
  <si>
    <t>Garage 8, Greyfriars Shopping Centre, Priory Street, Bedford, MK40 1BY</t>
  </si>
  <si>
    <t>25, Warren Farm, Willington, Bedford, MK44 3QL</t>
  </si>
  <si>
    <t>Connelly Homes Plc</t>
  </si>
  <si>
    <t>28, Ford End Road, Bedford, MK40 4JW</t>
  </si>
  <si>
    <t>Dunedin Estates Bedford Limited</t>
  </si>
  <si>
    <t>Unit 2 The Barns, Firs Farm, West End, Stagsden, Bedford, MK43 8TB</t>
  </si>
  <si>
    <t>Colben Ltd</t>
  </si>
  <si>
    <t>60 And, 62, Iddesleigh Road, Bedford, MK40 4LH</t>
  </si>
  <si>
    <t>Unit 216, Bedford Heights, Manton Lane, Bedford, MK41 7BJ</t>
  </si>
  <si>
    <t>Ground Floor, 12 To 16, Greyfriars, Bedford, MK40 1HP</t>
  </si>
  <si>
    <t>Unit 1, The Stables, Heddings Farm, The Lane, Wyboston, Bedford, MK44 3AS</t>
  </si>
  <si>
    <t>Jc Filters Ltd</t>
  </si>
  <si>
    <t>18 And, 20, St.Peter'S Street, Bedford, MK40 2NN</t>
  </si>
  <si>
    <t>Max Bars Gp Ltd</t>
  </si>
  <si>
    <t>46-50, Prebend Street, Bedford, MK40 1QW</t>
  </si>
  <si>
    <t>The Barn, Windmill Lane, Stevington, Bedford, MK43 7QZ</t>
  </si>
  <si>
    <t>Amy'S Kitchen Uk Ltd</t>
  </si>
  <si>
    <t>Spaces 1-11 &amp; 37, Adj Bedford Bowling Club, Goldington Road, Bedford, MK40 3NF</t>
  </si>
  <si>
    <t>Edgewater (Goldington) Ltd</t>
  </si>
  <si>
    <t>Unit 2 (West), Kinsbourne Farm, Bury End, Stagsden, Bedford, MK43 8TT</t>
  </si>
  <si>
    <t>New City Training Services Ltd</t>
  </si>
  <si>
    <t>The Old School House, Lovell Road, Oakley, Bedford, MK43 7RZ</t>
  </si>
  <si>
    <t>The Friends Of The Old School, Oakley</t>
  </si>
  <si>
    <t>75, Ford End Road, Bedford, MK40 4JT</t>
  </si>
  <si>
    <t>Car Park Between, Block A &amp; Kingsway Apartments, Kingsway, Bedford, MK42 9BG</t>
  </si>
  <si>
    <t>1st Flr Suite 3 Terek House, Sandpiper Court, Phoenix Park, Eaton Socon, St.Neots Cambs, PE19 8EP</t>
  </si>
  <si>
    <t>Leuze Mayser Electronic Ltd</t>
  </si>
  <si>
    <t>2, Newnham Street, Bedford, MK40 3JR</t>
  </si>
  <si>
    <t>Gch Retail Consultants Ltd</t>
  </si>
  <si>
    <t>33, Murdock Road, Bedford, MK41 7PQ</t>
  </si>
  <si>
    <t>Slide Wardrobes London Ltd</t>
  </si>
  <si>
    <t>Nursery At Former, Kempston Rural Lower School, Church End, Kempston, Bedford, MK43 8RH</t>
  </si>
  <si>
    <t>St. Albans Diocesan Board Of Finance</t>
  </si>
  <si>
    <t>2 South Side Of, The Arcade, Bedford, MK40 1NS</t>
  </si>
  <si>
    <t>Garage R/O, 87d, High Street, Bedford, MK40 1NE</t>
  </si>
  <si>
    <t>Staplegrove Burrows Ltd</t>
  </si>
  <si>
    <t>Site Of Vape Pod At, Car Park Interchange Retail, Race Meadows Way, Kempston, Bedford, MK42 7AZ</t>
  </si>
  <si>
    <t>Ilovevapour Ltd</t>
  </si>
  <si>
    <t>The Three Fyshes, Bridge Street, Turvey, Bedford, MK43 8ER</t>
  </si>
  <si>
    <t>The Turvey Pub Company  Limited</t>
  </si>
  <si>
    <t>Shed 11, Bryher Farm, Ducks Cross, Colesden Road, Wilden, Bedford, MK44 2QW</t>
  </si>
  <si>
    <t>Flower Kiosk, Harpur Centre, Bedford, MK40 1TP</t>
  </si>
  <si>
    <t>1st Flr West (Rear), Clifton House, 4a, Goldington Road, Bedford, MK40 3NF</t>
  </si>
  <si>
    <t>Access Underwriting Limited</t>
  </si>
  <si>
    <t>Unit 225, Bedford Heights , Manton Lane, Bedford, MK41 7PH</t>
  </si>
  <si>
    <t>Artsermon Ltd</t>
  </si>
  <si>
    <t>Gnd Flr Meeting Rm, Unit 8 Stephenson Court, Fraser Road, Priory Business Park, Bedford, MK44 3WJ</t>
  </si>
  <si>
    <t>A S Professional Services Ltd</t>
  </si>
  <si>
    <t>Unit 3, Rushey Ford Rural Business Park, West End Road, Kempston, Bedford, MK43 8RU</t>
  </si>
  <si>
    <t>60, St.John'S Street, Kempston, Bedford, MK42 8ES</t>
  </si>
  <si>
    <t>Medivet Group Limited</t>
  </si>
  <si>
    <t>29, Commercial Road, Bedford, MK40 1RB</t>
  </si>
  <si>
    <t>32, St.John'S Street, Bedford, MK42 0DH</t>
  </si>
  <si>
    <t>Smart Criminal Justice Services</t>
  </si>
  <si>
    <t>Grey Container 4, The Old Sawmill, Airfield Road, Hinwick, Wellingborough, Northants, NN29 7XA</t>
  </si>
  <si>
    <t>Cappuccino Bar &amp; Restaurant Ltd Dissolved</t>
  </si>
  <si>
    <t>Suite 1 Xenus House, Sandpiper Court, Phoenix Park, Eaton Socon, St.Neots Cambs, PE19 8EP</t>
  </si>
  <si>
    <t>Jib Services Limited</t>
  </si>
  <si>
    <t>2, Priory Street, Bedford, MK40 1HS</t>
  </si>
  <si>
    <t>89, High Street, Bedford, MK40 1NE</t>
  </si>
  <si>
    <t>Roxton V.A. Lower School, School Lane, Roxton, Bedford, MK44 3DR</t>
  </si>
  <si>
    <t>Roxton Primary School</t>
  </si>
  <si>
    <t>10a, The Arcade, Bedford, MK40 1NS</t>
  </si>
  <si>
    <t>Stables, Rear Of, 22, Top End, Renhold, Bedford, MK41 0LR</t>
  </si>
  <si>
    <t>Pinnacle Consulting Uk Limited</t>
  </si>
  <si>
    <t>Office B3 Front 1st Flr, 3, Duke Street, Bedford, MK40 3HR</t>
  </si>
  <si>
    <t>1, Arkwright Road, Bedford, MK42 0LQ</t>
  </si>
  <si>
    <t>R M Wholesalers Limited In Liq</t>
  </si>
  <si>
    <t>Suite S5, Colworth House, Colworth Science Park, Sharnbrook, Bedford, MK44 1LQ</t>
  </si>
  <si>
    <t>B.C.S Learning &amp; Development Ltd</t>
  </si>
  <si>
    <t>10, Coventry Arms, 57 Coventry Road, Bedford, MK40 4EJ</t>
  </si>
  <si>
    <t>10 And, 11, Thurlow Street, Bedford, MK40 1LR</t>
  </si>
  <si>
    <t>Denton &amp; Co Trustees Ltd</t>
  </si>
  <si>
    <t>9, Lime Street, Bedford, MK40 1LD</t>
  </si>
  <si>
    <t>Shop, 101, High Street, Bedford, MK40 1NE</t>
  </si>
  <si>
    <t>6 Abbey Court, Fraser Road, Priory Business Park, Bedford, MK44 3WH</t>
  </si>
  <si>
    <t>Community Centre, Faraday Square, Bedford, MK42 9ND</t>
  </si>
  <si>
    <t>Bedford Borough Council (Comunity Centres)</t>
  </si>
  <si>
    <t>69, Tavistock Street, Bedford, MK40 2RR</t>
  </si>
  <si>
    <t>Indian Summer Bedford Ltd</t>
  </si>
  <si>
    <t>The Chequers, Pertenhall Road, Keysoe, Bedford, MK44 2HR</t>
  </si>
  <si>
    <t>The Cross Keys Public House , 2, Tithe Road, Kempston, Bedford, MK43 9BE</t>
  </si>
  <si>
    <t>N M S Catering Ltd</t>
  </si>
  <si>
    <t>Alan Thai Elephant Ltd Dissolved</t>
  </si>
  <si>
    <t>13b, Shuttleworth Road, Elms Farm Industrial Estate, Bedford, MK41 0EP</t>
  </si>
  <si>
    <t>Premier Tyres &amp; Exhausts Ltd (Dissolved)</t>
  </si>
  <si>
    <t>Shop, 87, High Street, Bedford, MK40 1NE</t>
  </si>
  <si>
    <t>Independant Distribution Operator, Phase 2, Warwick Avenue, Bedford, MK40 2EE</t>
  </si>
  <si>
    <t>Unit 1, Hampshire Building, School Lane, Colmworth, Bedford, MK44 2JZ</t>
  </si>
  <si>
    <t>Marshall Motor Group , Units 1/2, Hudson Road, Bedford, MK41 0HR</t>
  </si>
  <si>
    <t>Marshall Of Cambridge (Garage Properties) Limited</t>
  </si>
  <si>
    <t>Marshall Peugeot, Alington Road, Little Barford, St.Neots, Cambs, PE19 6YH</t>
  </si>
  <si>
    <t>Unit 21, Glenmore Business Park, Stanley Road, Bedford, MK42 0XY</t>
  </si>
  <si>
    <t>Principled Offsite Logistics Limited</t>
  </si>
  <si>
    <t>Independent Distribution Network, Whitworth Way, Wilstead, Bedford, MK45 3EF</t>
  </si>
  <si>
    <t>J B Transport &amp; Couriers Ltd, Stratton Way , Bedford, MK41 0NG</t>
  </si>
  <si>
    <t>Rooms 9 10 &amp; 11 1st Floor , Dombey Court , 20, Brickhill Drive, Bedford, MK41 7PZ</t>
  </si>
  <si>
    <t>The Numbers Quarter Ltd</t>
  </si>
  <si>
    <t>Unit1, 30, Iddesleigh Road, Bedford, MK40 4LW</t>
  </si>
  <si>
    <t>21, Harpur Street, Bedford, MK40 1LA</t>
  </si>
  <si>
    <t>1st &amp; 2nd Floors, 125-127, Midland Road, Bedford, MK40 1DE</t>
  </si>
  <si>
    <t>Bedford Al Falaah</t>
  </si>
  <si>
    <t>Part 1st Floor, 66 To 68, St.Loyes Street, Bedford, MK40 1EZ</t>
  </si>
  <si>
    <t>6., Elstow Road, Bedford, MK42 9LA</t>
  </si>
  <si>
    <t>The King'S Arms, 24, St.Mary'S Street, Bedford, MK42 0AS</t>
  </si>
  <si>
    <t>24, St.Cuthbert'S Street, Bedford, MK40 3JG</t>
  </si>
  <si>
    <t>4 And, 6, Houghton Road, Bedford, MK42 9HQ</t>
  </si>
  <si>
    <t>C &amp; C Printers Ltd</t>
  </si>
  <si>
    <t>Wootton Scout Group, St.Mary'S Road, Wootton, Bedford, MK43 9HB</t>
  </si>
  <si>
    <t>Wootton Scout &amp; Guide Headquarters Management Committee</t>
  </si>
  <si>
    <t>Unit 10 Caxton Road, 1, Sergeants Way, Bedford, MK41 0EH</t>
  </si>
  <si>
    <t>Sally Salon Services Limited</t>
  </si>
  <si>
    <t>The Sims Centre, Stannard Way, Priory Business Park, Bedford, MK44 3SG</t>
  </si>
  <si>
    <t>Capita Business Services Ltd</t>
  </si>
  <si>
    <t>The Wellington Arms, 40 And, 42, Wellington Street, Bedford, MK40 2JX</t>
  </si>
  <si>
    <t>B &amp; T Brewery Limited</t>
  </si>
  <si>
    <t>1a, King Edward Road, Bedford, MK41 9SF</t>
  </si>
  <si>
    <t>Unit 1, Bedford Business Centre, Mile Road, Bedford, MK42 9TW</t>
  </si>
  <si>
    <t>19, Podington Airfield, Hinwick, Wellingborough,Northants, NN29 7JQ</t>
  </si>
  <si>
    <t>Chemitech Ltd</t>
  </si>
  <si>
    <t>26, St.Loyes Street, Bedford, MK40 1EP</t>
  </si>
  <si>
    <t>Herbal Gardens Limited</t>
  </si>
  <si>
    <t>Unit 179s, Bedford Heights, Manton Lane, Bedford, MK41 7BJ</t>
  </si>
  <si>
    <t>Saturn Facilities Ltd</t>
  </si>
  <si>
    <t>Unit 10, Fenlake Industrial Estate, Fenlake Road, Bedford, MK42 0HB</t>
  </si>
  <si>
    <t>Store, The Old Airfield, Podington Airfield, Hinwick, Wellingborough,Northants, NN29 7JQ</t>
  </si>
  <si>
    <t>92nd Memorial Squadron</t>
  </si>
  <si>
    <t>84, Tavistock Street, Bedford, MK40 2RX</t>
  </si>
  <si>
    <t>Unit 5, Oakley Park, Station Road, Oakley, Bedford, MK43 7RB</t>
  </si>
  <si>
    <t>The Swan, High Street, Elstow, Bedford, MK42 9XU</t>
  </si>
  <si>
    <t>Slots, Aspects Leisure Park, Newnham Avenue, Bedford, MK41 9LW</t>
  </si>
  <si>
    <t>Part Grd Flr Rear, 49a, Bromham Road, Bedford, MK40 2AA</t>
  </si>
  <si>
    <t>Alpheus Environmental Ltd</t>
  </si>
  <si>
    <t>Unit 206, Bedford Heights, Manton Lane, Bedford, MK41 7BJ</t>
  </si>
  <si>
    <t>Unit 418, Bedford Heights, Manton Lane, Bedford, MK41 7BJ</t>
  </si>
  <si>
    <t>Icw Foods Ltd</t>
  </si>
  <si>
    <t>Suite 2c, West One, Bromham Road, Bedford, MK40 2FG</t>
  </si>
  <si>
    <t>Community Housing Association Ltd</t>
  </si>
  <si>
    <t>48, Iddesleigh Road, Bedford, MK40 4LH</t>
  </si>
  <si>
    <t>2nd Floor, 77, High Street, Bedford, MK40 1NE</t>
  </si>
  <si>
    <t>Careconsult &amp; Recruitment Ltd</t>
  </si>
  <si>
    <t>Unit 11 Wilstead Industrial Estate, Kenneth Way, Wilstead, Bedford, MK45 3PD</t>
  </si>
  <si>
    <t>Ark H Handling Ltd</t>
  </si>
  <si>
    <t>Warehouse &amp; Offices, 4, Hammond Road, Bedford, MK41 0LZ</t>
  </si>
  <si>
    <t>Bohemia Crystal Uk Ltd - In Admin</t>
  </si>
  <si>
    <t>The Park Hotel, 98, Kimbolton Road, Bedford, MK40 2PF</t>
  </si>
  <si>
    <t>Front Line Inns Ltd</t>
  </si>
  <si>
    <t>1st Floor, 21, St.Cuthbert'S Street, Bedford, MK40 3JB</t>
  </si>
  <si>
    <t>Part Of, 14, Sunbeam Road, Kempston, Bedford, MK42 7BY</t>
  </si>
  <si>
    <t>House Of Baby Ltd</t>
  </si>
  <si>
    <t>Public Convenience, Melbourne Street Car Park, Melbourne Street, Bedford, MK42 9AX</t>
  </si>
  <si>
    <t>Bedford Borough Council - Environment Services</t>
  </si>
  <si>
    <t>22, Ford End Road, Bedford, MK40 4JH</t>
  </si>
  <si>
    <t>Unit 4a, S John'S Yard, Cauldwell Walk, Bedford, MK42 9DT</t>
  </si>
  <si>
    <t>Advertising Right, Adjacent To, 40, Harpur Street, Bedford, MK40 2QT</t>
  </si>
  <si>
    <t>Adrenalin Advertising Ltd</t>
  </si>
  <si>
    <t>Unit 10c, Stephenson Court, Fraser Road, Priory Business Park, Bedford, MK44 3WH</t>
  </si>
  <si>
    <t>Alfa It Recruitment Ltd</t>
  </si>
  <si>
    <t>1, London Road, Bedford, MK42 0PJ</t>
  </si>
  <si>
    <t>Rpb Styling Ltd</t>
  </si>
  <si>
    <t>Sofas Plc - In Admin</t>
  </si>
  <si>
    <t>13 And 15, Ampthill Road, Bedford, MK42 9JP</t>
  </si>
  <si>
    <t>Units 1,2,And 3, Edison Road, Elms Industrial Estate, Bedford, MK41 0EJ</t>
  </si>
  <si>
    <t>141, Harrowden Road, Bedford, MK42 0RU</t>
  </si>
  <si>
    <t>Meiklejohn Pharmacy Ltd</t>
  </si>
  <si>
    <t>Unit 14 The Cart Shed, Home Farm, Cople Road, Cardington, Bedford, MK44 3SN</t>
  </si>
  <si>
    <t>Shedswarehouse Ltd</t>
  </si>
  <si>
    <t>Unit 1, Union Park, Triumph Way, Kempston, Bedford, MK42 7QB</t>
  </si>
  <si>
    <t>Mansell Construction Services Ltd</t>
  </si>
  <si>
    <t>Workshop Pt Bldg 76, Twinwoods Business Park, Thurleigh Road, Milton Ernest, Bedford, MK44 1FD</t>
  </si>
  <si>
    <t>Asbestos Removal &amp; Disposals Ltd</t>
  </si>
  <si>
    <t>Mulberry Bush, Springfield Centre, Kempston, Bedford, MK42 7PR</t>
  </si>
  <si>
    <t>Hop Inns (Uk) Limited</t>
  </si>
  <si>
    <t>2, Muswell Road, Bedford, MK42 9PH</t>
  </si>
  <si>
    <t>A C W Cars Ltd- Dissolved</t>
  </si>
  <si>
    <t>Show Homes, 5 &amp; 7, Riddy Walk, Kempston, Bedford, MK42 7GL</t>
  </si>
  <si>
    <t>Barratt Northampton Limited</t>
  </si>
  <si>
    <t>Moorings, Adjacent To Barns Hotel, Cardington Road, Bedford, MK44 3SA</t>
  </si>
  <si>
    <t>Barns Hotel Bedford Limited</t>
  </si>
  <si>
    <t>44d, Midland Road, Bedford, MK40 1QB</t>
  </si>
  <si>
    <t>Suite B3, Emerald Court, Pilgrim Centre, 20 Brickhill Drive, Bedford , MK41 7PZ</t>
  </si>
  <si>
    <t>M &amp; D H Insurance Services Ltd</t>
  </si>
  <si>
    <t>1st &amp; 2nd Floors, 10a, Lime Street, Bedford, MK40 1LD</t>
  </si>
  <si>
    <t>Office 21, The Innovation Centre, Colworth Science Park, Sharnbrook, Bedford, MK44 1LQ</t>
  </si>
  <si>
    <t>Symrise Limited</t>
  </si>
  <si>
    <t>The Crown, 1, Britannia Road, Bedford, MK42 9HD</t>
  </si>
  <si>
    <t>The Shlomo Memorial Fund Limited</t>
  </si>
  <si>
    <t>Bellway Compound Site, Beauvais Avenue, Shortstown, Bedford, MK42 0GD</t>
  </si>
  <si>
    <t>All Counties Logistics Ltd</t>
  </si>
  <si>
    <t>1st Flr Kitchen R/O, 5, Kingswood Way, Great Denham, Bedford, MK40 4GH</t>
  </si>
  <si>
    <t>Unit 1 Terek House, Sandpiper Court, Phoenix Park, Eaton Socon, St.Neots Cambs, PE19 8EP</t>
  </si>
  <si>
    <t>Great Denham Primary School, Greenkeepers Road, Great Denham, Bedford, MK40 4GG</t>
  </si>
  <si>
    <t>Great Denham Primary School</t>
  </si>
  <si>
    <t>Gnd Flr Front, 33-39, High Street, Kempston, Bedford, MK42 7BT</t>
  </si>
  <si>
    <t>Room 2, 1st Flr, 6, St.Paul'S Square, Bedford, MK40 1SQ</t>
  </si>
  <si>
    <t>Room 1, 1st Flr, 6, St.Paul'S Square, Bedford, MK40 1SQ</t>
  </si>
  <si>
    <t>Room 3 1st Floor At, 27, St.Cuthbert'S Street, Bedford, MK40 3JG</t>
  </si>
  <si>
    <t>Suite 4, Part Gnd Floor East, 11, Lurke Street, Bedford, MK40 3HZ</t>
  </si>
  <si>
    <t>Mayfair Financial &amp; Mortgage Consultants Ltd</t>
  </si>
  <si>
    <t>Hill Farm Shop, Mill Road, Sharnbrook, Bedford, MK44 1NP</t>
  </si>
  <si>
    <t>Sales Office Garage Of, 19, St.James Way, Biddenham, Bedford, MK40 4UH</t>
  </si>
  <si>
    <t>Linden Limited</t>
  </si>
  <si>
    <t>Unit 1 20, Triumph Way, Kempston, Bedford, MK42 7QB</t>
  </si>
  <si>
    <t>Unit 3 1st Flr 20, Triumph Way, Kempston, Bedford, MK42 7QB</t>
  </si>
  <si>
    <t>18, Church Arcade, Bedford, MK40 1LQ</t>
  </si>
  <si>
    <t>The Bakers Best Bedford Limited Dissolved</t>
  </si>
  <si>
    <t>Unit 2, The Old Sawmill, Airfield Road, Hinwick, Wellingborough, Northants, NN29 7XA</t>
  </si>
  <si>
    <t>Unit 420, Bedford Heights, Manton Lane, Bedford, MK41 7PH</t>
  </si>
  <si>
    <t>Evancast (Kent) Ltd</t>
  </si>
  <si>
    <t>20, Ashburnham Road, Bedford, MK40 1DS</t>
  </si>
  <si>
    <t>Unit 5b, Riverside Square, Bedford, MK40 1AS</t>
  </si>
  <si>
    <t>M &amp; Dh Bars Ltd In Liq</t>
  </si>
  <si>
    <t>Grey Container 3, The Old Sawmill, Airfield Road, Hinwick, Wellingborough, Northants, NN29 7XA</t>
  </si>
  <si>
    <t>147, Harrowden Road, Bedford, MK42 0RU</t>
  </si>
  <si>
    <t>The Boundary Plaice Ltd</t>
  </si>
  <si>
    <t>Show Home, 3, St.James Way, Biddenham, Bedford, MK40 4UH</t>
  </si>
  <si>
    <t>Bovis Homes Limited</t>
  </si>
  <si>
    <t>Unit 1, Kinsbourne Farm, Bury End, Stagsden, Bedford, MK43 8TT</t>
  </si>
  <si>
    <t>Kaizen Industrial Group Ltd</t>
  </si>
  <si>
    <t>6, Church Arcade, Bedford, MK40 1LQ</t>
  </si>
  <si>
    <t>Show Home, 10, Burgoyne Avenue, Wootton, Bedford, MK43 9RE</t>
  </si>
  <si>
    <t>Taylor Wimpey Uk Ltd</t>
  </si>
  <si>
    <t>Office 2b, 61-63, St.Peter'S Street, Bedford, MK40 2PR</t>
  </si>
  <si>
    <t>The Mews Clinic Ltd</t>
  </si>
  <si>
    <t>Show Home, 1, Lomax Gardens, Wootton, Bedford, MK43 9RL</t>
  </si>
  <si>
    <t>C92, The Polish Camp, Airfield Road, Podington, Wellingborough, Northants, NN29 7HX</t>
  </si>
  <si>
    <t>Bw Flexible Systems Ltd</t>
  </si>
  <si>
    <t>Office B1 1st Flr, 3, Duke Street, Bedford, MK40 3HR</t>
  </si>
  <si>
    <t>101, Rosamond Road, Bedford, MK40 3UQ</t>
  </si>
  <si>
    <t>Suite F1, 1st Floor, 38, Mill Street, Bedford, MK40 3HD</t>
  </si>
  <si>
    <t>F &amp; C (Midlands) Limited</t>
  </si>
  <si>
    <t>11-12, Shuttleworth Road, Elms Farm Industrial Estate, Bedford, MK41 0EP</t>
  </si>
  <si>
    <t>Community Activation Limited</t>
  </si>
  <si>
    <t>39, St.Peter'S Street, Bedford, MK40 2PN</t>
  </si>
  <si>
    <t>Perfect Nails (North) Limited</t>
  </si>
  <si>
    <t>41, Tavistock Street, Bedford, MK40 2RB</t>
  </si>
  <si>
    <t>Hmtl Limited</t>
  </si>
  <si>
    <t>6, Lyon Close, Woburn Road Industrial Estate, Kempston, Bedford, MK42 7SB</t>
  </si>
  <si>
    <t>Heritage Trustees Ltd</t>
  </si>
  <si>
    <t>67, Commercial Road, Bedford, MK40 1QS</t>
  </si>
  <si>
    <t>Lh Star Properties Ltd</t>
  </si>
  <si>
    <t>Suite F5, Colworth House, Colworth Science Park, Sharnbrook, Bedford, MK44 1LQ</t>
  </si>
  <si>
    <t>Guild Mortgage Services Ltd</t>
  </si>
  <si>
    <t>Plot D, Water Lane, Renhold, Bedford, MK41 0JH</t>
  </si>
  <si>
    <t>Unit 16, St.Martin'S Way, Bedford, MK42 0LF</t>
  </si>
  <si>
    <t>Fujifilm Uk Ltd</t>
  </si>
  <si>
    <t>Unit 118, Bedford Heights, Manton Lane, Bedford, MK41 7BJ</t>
  </si>
  <si>
    <t>Secretary Of State For Housing Communities And Local Gov'T</t>
  </si>
  <si>
    <t>The Five Bells,1 And, 3, Northill Road, Cople, Bedford, MK44 3TU</t>
  </si>
  <si>
    <t>Cople Pub Company Limited</t>
  </si>
  <si>
    <t>80a, High Street, Bedford, MK40 1NN</t>
  </si>
  <si>
    <t>Unit 424, Bedford Heights, Manton Lane, Bedford, MK41 7PH</t>
  </si>
  <si>
    <t>Napex Finance Ltd</t>
  </si>
  <si>
    <t>30, Gostwick Road, Bedford, MK42 9XD</t>
  </si>
  <si>
    <t>G &amp; T Phoenix Ltd</t>
  </si>
  <si>
    <t>4, Singer Way, Woburn Road Industrial Estate, Kempston, Bedford, MK42 7AW</t>
  </si>
  <si>
    <t>45h, Podington Airfield, Hinwick, Wellingborough,Northants, NN29 7JQ</t>
  </si>
  <si>
    <t>Workshop, Prt Unit H, Dacca Farm, Ducks Cross, Colesden Road, Wilden, Bedford, MK44 2QW</t>
  </si>
  <si>
    <t>Bookstore, 23, Grove Place, Bedford, MK40 3JJ</t>
  </si>
  <si>
    <t>The Panacea Charitable Trust</t>
  </si>
  <si>
    <t>Factory, Chantry Road, Kempston, Bedford, MK42 7QU</t>
  </si>
  <si>
    <t>D P Fabrications Ltd</t>
  </si>
  <si>
    <t>18, Lime Street, Bedford, MK40 1LD</t>
  </si>
  <si>
    <t>Interphase Interiors Ltd</t>
  </si>
  <si>
    <t>18, Ampthill Road, Bedford, MK42 9HG</t>
  </si>
  <si>
    <t>Memorial Hall, Church Road, Willington, Bedford, MK44 3PU</t>
  </si>
  <si>
    <t>Willington Peace Memorial Hall</t>
  </si>
  <si>
    <t>82, Queens Drive, Bedford, MK41 9BS</t>
  </si>
  <si>
    <t>42, Poulter Close, Bedford, MK40 1TU</t>
  </si>
  <si>
    <t>Affinity Sutton Housing Association Ltd</t>
  </si>
  <si>
    <t>21, Rookery Road, Wyboston, Bedford, MK44 3AX</t>
  </si>
  <si>
    <t>66, Tavistock Street, Bedford, MK40 2RG</t>
  </si>
  <si>
    <t>2, Cross Roads, Wilstead, Bedford, MK45 3HJ</t>
  </si>
  <si>
    <t>The Boat House, 6, Duck Mill Lane, Bedford, MK42 0AX</t>
  </si>
  <si>
    <t>Bedford Rowing Club</t>
  </si>
  <si>
    <t>41 To, 45, De Parys Avenue, Bedford, MK40 2TR</t>
  </si>
  <si>
    <t>Car Space 11, Saffron Close, Off Greyfriars, Bedford, MK40 1LN</t>
  </si>
  <si>
    <t>Hays Accountancy Personnel</t>
  </si>
  <si>
    <t>72, Singer Way, Woburn Road Industrial Estate, Kempston, Bedford, MK42 7PU</t>
  </si>
  <si>
    <t>Axo Shredders (Uk) Ltd</t>
  </si>
  <si>
    <t>Basement, 1, Goldington Road, Bedford, MK40 3JY</t>
  </si>
  <si>
    <t>Kingston House, 106a, Bedford Road, Wootton, Bedford, MK43 9JB</t>
  </si>
  <si>
    <t>Manchester Unity Friendly Society</t>
  </si>
  <si>
    <t>Unit B, Grange Farm, Colesden, Bedford, MK44 3DB</t>
  </si>
  <si>
    <t>Phoenix Optics (Uk) Ltd</t>
  </si>
  <si>
    <t>Unit 12, Summerhill Business Centre, Summerhill Farm, Cople Road, Cardington, Bedford, MK44 3SH</t>
  </si>
  <si>
    <t>41, Ford End Road, Bedford, MK40 4JF</t>
  </si>
  <si>
    <t>Unit 5c, 18, Dean Street, Bedford, MK40 3EQ</t>
  </si>
  <si>
    <t>12, Ampthill Road, Bedford, MK42 9HE</t>
  </si>
  <si>
    <t>3rd Flr South Wing, Technology House, 239, Ampthill Road, Bedford, MK42 9QQ</t>
  </si>
  <si>
    <t>Evolution Homecare Ltd</t>
  </si>
  <si>
    <t>Office, Peppercorn Park, The Baulk, Clapham, Bedford, MK41 6HD</t>
  </si>
  <si>
    <t>Turners(Britannia Parks) Ltd</t>
  </si>
  <si>
    <t>Imo Carwash, Manton Lane, Bedford, MK41 7NZ</t>
  </si>
  <si>
    <t>G23, Bedford I-Lab, Stannard Way, Priory Business Park, Bedford, MK44 3RZ</t>
  </si>
  <si>
    <t>Online Galleries Limited</t>
  </si>
  <si>
    <t>20c, Miller Road, Bedford, MK42 9NZ</t>
  </si>
  <si>
    <t>N.H.S. Direct</t>
  </si>
  <si>
    <t>25a, Shuttleworth Road, Elms Farm Industrial Estate, Bedford, MK41 0HS</t>
  </si>
  <si>
    <t>Turning Point</t>
  </si>
  <si>
    <t>Office 1, Suite A 2nd Flr, 11, Lurke Street, Bedford, MK40 3HZ</t>
  </si>
  <si>
    <t>Lawtons Solicitors Ltd</t>
  </si>
  <si>
    <t>Chinese Food To Take Away, 3, Cross Roads, Wilstead, Bedford, MK45 3HJ</t>
  </si>
  <si>
    <t>The Gate, Old Harrowden Road, Harrowden, Bedford, MK42 0TB</t>
  </si>
  <si>
    <t>The Kiln Ltd Disolved</t>
  </si>
  <si>
    <t>44, Mill Street, Bedford, MK40 3HD</t>
  </si>
  <si>
    <t>166, Bedford Road, Kempston, Bedford, MK42 8BH</t>
  </si>
  <si>
    <t>52, Singer Way, Woburn Road Industrial Estate, Kempston, Bedford, MK42 7AF</t>
  </si>
  <si>
    <t>My Purchasing Partner Limited</t>
  </si>
  <si>
    <t>110e Fenlake Road Industrial Estate, Fenlake Road, Bedford, MK42 0HB</t>
  </si>
  <si>
    <t>Joc Marketing Ltd</t>
  </si>
  <si>
    <t>1st Floor, Keppel House, Alington Road, Little Barford, St.Neots, Cambs, PE19 6YH</t>
  </si>
  <si>
    <t>Critical Business Functions Limited</t>
  </si>
  <si>
    <t>Shop, 180, Bedford Road, Kempston, Bedford, MK42 8BL</t>
  </si>
  <si>
    <t>15a, Beauvais Square, Shortstown, Bedford, MK42 0GE</t>
  </si>
  <si>
    <t>2nd Floor, Eagle Court, 47 Harpur Street, Bedford, MK40 2SR</t>
  </si>
  <si>
    <t>Chartfront Limited</t>
  </si>
  <si>
    <t>The Foresters Arms, 41, Union Street, Bedford, MK40 2SF</t>
  </si>
  <si>
    <t>7a, St.Paul'S Square, Bedford, MK40 1SQ</t>
  </si>
  <si>
    <t>The Bedford And District Citizens Advice Bureau</t>
  </si>
  <si>
    <t>16, Bunyan Road, Kempston, Bedford, MK42 8HP</t>
  </si>
  <si>
    <t>1st Floor, 281-285, Bedford Road, Kempston, Bedford, MK42 8QB</t>
  </si>
  <si>
    <t>British Assoc Of Physicians Of Indian Origin</t>
  </si>
  <si>
    <t>24, Castle Lane, Bedford, MK40 3US</t>
  </si>
  <si>
    <t>Animal Studios Ltd</t>
  </si>
  <si>
    <t>113, Church Lane, Bedford, MK41 0PW</t>
  </si>
  <si>
    <t>Office 33, The Innovation Centre, Colworth Science Park, Sharnbrook, Bedford, MK44 1LQ</t>
  </si>
  <si>
    <t>Armstrong Rigg Planning Limited</t>
  </si>
  <si>
    <t>The Horse And Groom, 15, High Street, Clapham, Bedford, MK41 6EQ</t>
  </si>
  <si>
    <t>B &amp; T Riverside Dining Ltd</t>
  </si>
  <si>
    <t>33 To, 37, Harpur Centre, Bedford, MK40 1TN</t>
  </si>
  <si>
    <t>D W Sports Ltd Dissolved</t>
  </si>
  <si>
    <t>3, Woburn Road, Bedford, MK40 1EG</t>
  </si>
  <si>
    <t>29, Barford Avenue, Bedford, MK42 0DS</t>
  </si>
  <si>
    <t>17, High Street, Bedford, MK40 1RN</t>
  </si>
  <si>
    <t>Naz Bedford Limited</t>
  </si>
  <si>
    <t>21, The Crescent, Bedford, MK40 2RT</t>
  </si>
  <si>
    <t>Unit 1, 44-46, Bunyan Road, Kempston, Bedford, MK42 8HL</t>
  </si>
  <si>
    <t>71, High Street, Bedford, MK40 1RZ</t>
  </si>
  <si>
    <t>Quarry Farm Livery Stables, Hinwick, Wellingborough,Northants, NN29 7JB</t>
  </si>
  <si>
    <t>Kempston Outdoor Centre , Hillgrounds Road, Kempston, Bedford, MK42 8QP</t>
  </si>
  <si>
    <t>Fusion Lifestyle</t>
  </si>
  <si>
    <t>Office At, North End Barns, Riseley Road, Bletsoe, Bedford, MK44 1QT</t>
  </si>
  <si>
    <t>7 , Brunel Road, Bedford, MK41 9TG</t>
  </si>
  <si>
    <t>Anglia Mobility Ltd</t>
  </si>
  <si>
    <t>Mainmark Ground Engineering (Uk) Limited</t>
  </si>
  <si>
    <t>Rear Part Unit 17, Alexa Court, Aston Road, Bedford, MK42 0LW</t>
  </si>
  <si>
    <t>Mayfair Decorating Contractors Ltd</t>
  </si>
  <si>
    <t>Unit 12, 7, Melbourne Street, Bedford, MK42 9AX</t>
  </si>
  <si>
    <t>Unit 3, Willow Farm, Butler Street, Ravensden, Bedford, MK44 2RU</t>
  </si>
  <si>
    <t>Office 2a, 61-63, St.Peter'S Street, Bedford, MK40 2PR</t>
  </si>
  <si>
    <t>Mansion House Services Ltd</t>
  </si>
  <si>
    <t>53, Brunel Road, Bedford, MK41 9TG</t>
  </si>
  <si>
    <t>Sevim 2017 Ltd</t>
  </si>
  <si>
    <t>Unit 2a Merchant Place, Riverside Square, Bedford, MK40 1AR</t>
  </si>
  <si>
    <t>Exultant Fitness Ltd</t>
  </si>
  <si>
    <t>3, Duke Street, Bedford, MK40 3HR</t>
  </si>
  <si>
    <t>Evie And Lola Limited</t>
  </si>
  <si>
    <t>Cangiani Uk Ltd</t>
  </si>
  <si>
    <t>Quantum Tuning Limited</t>
  </si>
  <si>
    <t>91, Ford End Road, Bedford, MK40 4JT</t>
  </si>
  <si>
    <t>Office 24, The Innovation Centre, Colworth Science Park, Sharnbrook, Bedford, MK44 1LQ</t>
  </si>
  <si>
    <t>1st And 2nd Flrs, 113, High Street, Bedford, MK40 1NU</t>
  </si>
  <si>
    <t>Pemberton-Barnes Estates Company Limited-Disolved</t>
  </si>
  <si>
    <t>Ko Cuts Ltd</t>
  </si>
  <si>
    <t>1st Floor, 1, Sunbeam Road, Kempston, Bedford, MK42 7BZ</t>
  </si>
  <si>
    <t>Enhanced Service Centre, Room G47, Bedford Health Village, Kimbolton Road, Bedford, MK40 2NT</t>
  </si>
  <si>
    <t>Community Health Partnerships Limited</t>
  </si>
  <si>
    <t>Nursery At Marlborough Lower School, Marlborough Road, Bedford, MK40 4LE</t>
  </si>
  <si>
    <t>Families First Bedfordshire</t>
  </si>
  <si>
    <t>11, Triumph Way, Kempston, Bedford, MK42 7QB</t>
  </si>
  <si>
    <t>Fleet Factors Ltd</t>
  </si>
  <si>
    <t>Shop, 137, Harrowden Road, Bedford, MK42 0RU</t>
  </si>
  <si>
    <t>Unit 23 Wilstead Industrial Park, Kenneth Way, Wilstead, Bedford, MK45 3PD</t>
  </si>
  <si>
    <t>D &amp; D Bakery Limited</t>
  </si>
  <si>
    <t>Car 99 Ltd</t>
  </si>
  <si>
    <t>Giomanda Ltd</t>
  </si>
  <si>
    <t>124-135, Bedford Heights , Manton Lane, Bedford, MK41 7PH</t>
  </si>
  <si>
    <t>Peel Green Property Management Limited In Liq</t>
  </si>
  <si>
    <t>Suite F6, 1st Floor, 38, Mill Street, Bedford, MK40 3HD</t>
  </si>
  <si>
    <t>Front Row Developments Uk Ltd</t>
  </si>
  <si>
    <t>Gnd Flr Unit B , Bedford Business Centre, Mile Road, Bedford, MK42 9TW</t>
  </si>
  <si>
    <t>18, Podington Airfield, Hinwick, Wellingborough,Northants, NN29 7JQ</t>
  </si>
  <si>
    <t>Trakbak Racing Limited</t>
  </si>
  <si>
    <t>Wycombe Walk, Shortsown, Bedford.  Mk42 0jx &amp;, 6, Cosford Drive, Shortstown, Bedford, MK42 0DQ</t>
  </si>
  <si>
    <t>81, Tavistock Street, Bedford, MK40 2RR</t>
  </si>
  <si>
    <t>Tavistock News Limited</t>
  </si>
  <si>
    <t>Suite 1, The Innovation Centre , Colworth Science Park, Sharnbrook, Bedford, MK44 1LQ</t>
  </si>
  <si>
    <t>Lab 15, The Innovation Centre , Colworth Science Park, Sharnbrook, Bedford, MK44 1LQ</t>
  </si>
  <si>
    <t>3 To, 7, Ampthill Street, Bedford, MK42 9BT</t>
  </si>
  <si>
    <t>Ampthill Street (Bedford) Ltd</t>
  </si>
  <si>
    <t>The Bedford Arms, High Street, Souldrop, Bedford, MK44 1EY</t>
  </si>
  <si>
    <t>Marshall Land Rover, Riverfield Drive, Bedford, MK41 0SF</t>
  </si>
  <si>
    <t>18, Shuttleworth Road, Elms Farm Industrial Estate, Bedford, MK41 0EP</t>
  </si>
  <si>
    <t>Unit 2 Statgate Business Centre, Ampthill Road, Bedford, MK42 9HB</t>
  </si>
  <si>
    <t>Personal Automotive Ltd</t>
  </si>
  <si>
    <t>Jars Hospitality Ltd</t>
  </si>
  <si>
    <t>Unit 20, Glenmore Business Park, Stanley Road, Bedford, MK42 0XY</t>
  </si>
  <si>
    <t>32, Castle Lane, Bedford, MK40 3US</t>
  </si>
  <si>
    <t>Arena &amp; Stables, Abbey Farm, Jacks Lane, Turvey, Bedford, MK43 8DH</t>
  </si>
  <si>
    <t>Mill House Restaurant, Mill Road, Sharnbrook, Bedford, MK44 1NP</t>
  </si>
  <si>
    <t>Karl Hull Limited</t>
  </si>
  <si>
    <t>Units 13,14 &amp; 15, 7, Melbourne Street, Bedford, MK42 9AX</t>
  </si>
  <si>
    <t>Priory Court B, Stannard Way, Priory Business Park, Bedford, MK44 3SG</t>
  </si>
  <si>
    <t>A J R Investments Corporation Ltd</t>
  </si>
  <si>
    <t>8, Lime Street, Bedford, MK40 1LD</t>
  </si>
  <si>
    <t>Units 2 &amp; 3, High Barns Farm, Bedford Road, Roxton, Bedford, MK44 3ET</t>
  </si>
  <si>
    <t>Buckland Automotive Limited</t>
  </si>
  <si>
    <t>Workshop, Manor Farm House, School Lane, Bolnhurst, Bedford, MK44 2EN</t>
  </si>
  <si>
    <t>57, Wood Lane, Cotton End, Bedford, MK45 3AP</t>
  </si>
  <si>
    <t>Doctors Surgery, 12, Goldington Road, Bedford, MK40 3NE</t>
  </si>
  <si>
    <t>101, Harrowden Road, Bedford, MK42 0RT</t>
  </si>
  <si>
    <t>1-5, Midland Road, Bedford, MK40 1PL</t>
  </si>
  <si>
    <t>Marks &amp; Spencer Plc</t>
  </si>
  <si>
    <t>Clubhouse, Lodge Road, Sharnbrook, Bedford, MK44 1JP</t>
  </si>
  <si>
    <t>Sharnbrook Playing Field Assn</t>
  </si>
  <si>
    <t>10 And, 11, Greenhill Street, Bedford, MK40 1LX</t>
  </si>
  <si>
    <t>The Home Entertainment Group Plc</t>
  </si>
  <si>
    <t>Paragon Electronic Components, Wolseley Road, Woburn Road Industrial Estate, Kempston, Bedford, MK42 7UP</t>
  </si>
  <si>
    <t>Paragon Electronic Components Plc</t>
  </si>
  <si>
    <t>153, Castle Road, Bedford, MK40 3RT</t>
  </si>
  <si>
    <t>Hairdressing Salon, 105, High Street, Bedford, MK40 1NE</t>
  </si>
  <si>
    <t>Andrew Charles Hairdressing Ltd</t>
  </si>
  <si>
    <t>Werran House, Caxton Road, Bedford, MK41 0YA</t>
  </si>
  <si>
    <t>Polaprint (Bedford) Co Ltd.</t>
  </si>
  <si>
    <t>Unit 5b Pt Unit 5c, S Johns Yard, Cauldwell Walk, Bedford, MK42 9DT</t>
  </si>
  <si>
    <t>15, Podington Airfield, Hinwick, Wellingborough,Northants, NN29 7JQ</t>
  </si>
  <si>
    <t>Tack Shop At, The College Equestrian Centre, Church Road, Keysoe, Bedford, MK44 2JP</t>
  </si>
  <si>
    <t>Thinktack Ltd - In Liq'N</t>
  </si>
  <si>
    <t>Riseley Primary School, High Street, Riseley, Bedford, MK44 1DR</t>
  </si>
  <si>
    <t>Margaret Beaufort Middle School</t>
  </si>
  <si>
    <t>Clearance Warehouse, The Nurseries, New Road, Great Barford, Bedford, MK44 3LH</t>
  </si>
  <si>
    <t>Unit 4, 7, Melbourne Street, Bedford, MK42 9AX</t>
  </si>
  <si>
    <t>Essential Security Ltd</t>
  </si>
  <si>
    <t>G20, Bedford I-Lab, Stannard Way, Priory Business Park, Bedford, MK44 3RZ</t>
  </si>
  <si>
    <t>Si Imaging Solutions Ltd</t>
  </si>
  <si>
    <t>11, Springfield Centre, Kempston, Bedford, MK42 7PR</t>
  </si>
  <si>
    <t>7, Howard Centre, Horne Lane, Bedford, MK40 1UH</t>
  </si>
  <si>
    <t>Clydes Limited</t>
  </si>
  <si>
    <t>Unit 1, Midland Structures Industrial Estate, Ampthill Road, Bedford, MK42 9JJ</t>
  </si>
  <si>
    <t>J.Bunyan, Dental Access, 1st&amp;2nd Flr, Gilbert Hitchcock House, 21, Kimbolton Road, Bedford, MK40 2AW</t>
  </si>
  <si>
    <t>Bedford Primary Care Trust</t>
  </si>
  <si>
    <t>Mitchell &amp; Sons M E Consultants Ltd In Liq</t>
  </si>
  <si>
    <t>Rhs Unit 5, Stoke Mills, Mill Road, Sharnbrook, Bedford, MK44 1NN</t>
  </si>
  <si>
    <t>S &amp; D It Recycle Ltd</t>
  </si>
  <si>
    <t>G22, Bedford I-Lab, Stannard Way, Priory Business Park, Bedford, MK44 3RZ</t>
  </si>
  <si>
    <t>Arbor Forest Products Ltd</t>
  </si>
  <si>
    <t>Putnoe Primary School, 132, Church Lane, Bedford, MK41 0DH</t>
  </si>
  <si>
    <t>Woodside Middle School</t>
  </si>
  <si>
    <t>Elstow School, Abbey Fields, Elstow, Bedford, MK42 9GP</t>
  </si>
  <si>
    <t>Elstow Lower School</t>
  </si>
  <si>
    <t>Unit E, Firs Farm Business Park, Hay Lane, West End, Stagsden, Bedford, MK43 8TW</t>
  </si>
  <si>
    <t>17-21, Iddesleigh Road, Bedford, MK40 4LP</t>
  </si>
  <si>
    <t>Super Halal Ltd</t>
  </si>
  <si>
    <t>Queens Park Lower School, Chestnut Avenue, Bedford, MK40 4HA</t>
  </si>
  <si>
    <t>87-91, Tavistock Street, Bedford, MK40 2RR</t>
  </si>
  <si>
    <t>Bungalow &amp; Display Land Front , Souldrop Turn, Rushden Road, Souldrop, Bedford, MK44 1HJ</t>
  </si>
  <si>
    <t>28, St.Loyes Street, Bedford, MK40 1EP</t>
  </si>
  <si>
    <t>Basement, 72, High Street, Bedford, MK40 1NN</t>
  </si>
  <si>
    <t>Indigo Properties Limited</t>
  </si>
  <si>
    <t>7a, Fenlake Industrial Estate, Fenlake Road, Bedford, MK42 0HB</t>
  </si>
  <si>
    <t>K.Hussain Ltd</t>
  </si>
  <si>
    <t>99a, Midland Road, Bedford, MK40 1BZ</t>
  </si>
  <si>
    <t>Powervamp House, Wolseley Road, Woburn Road Industrial Estate, Kempston, Bedford, MK42 7TN</t>
  </si>
  <si>
    <t>Asendia Uk Ltd</t>
  </si>
  <si>
    <t>Unit 176s, Bedford Heights, Manton Lane, Bedford, MK41 7BJ</t>
  </si>
  <si>
    <t>Unit 12b, The Boulevards, Horne Lane, Bedford, MK40 1UH</t>
  </si>
  <si>
    <t>U R S Corporation Ltd</t>
  </si>
  <si>
    <t>60, Singer Way, Woburn Road Industrial Estate, Kempston, Bedford, MK42 7AF</t>
  </si>
  <si>
    <t>Suite 1 , Ground Floor, 21-23, Mill Street, Bedford, MK40 3EU</t>
  </si>
  <si>
    <t>I-Fuel Cards Ltd</t>
  </si>
  <si>
    <t>62, High Street, Bedford, MK40 1NT</t>
  </si>
  <si>
    <t>Car Spaces 53 &amp; 54 Adj, Melbourne House, Kingsway, Bedford, MK42 9BA</t>
  </si>
  <si>
    <t>Part 1st Floor, 67, Goldington Road, Bedford, MK40 3NB</t>
  </si>
  <si>
    <t>Show Home &amp; Sales Office, 31 &amp; 33, Conder Boulevard, Shortstown, Bedford, MK42 0GX</t>
  </si>
  <si>
    <t>Unit 6, High Barns Farm, Bedford Road, Roxton, Bedford, MK44 3ET</t>
  </si>
  <si>
    <t>Tx Telecoms Ltd In Liquidation</t>
  </si>
  <si>
    <t>26 And, 28, Bromham Road, Bedford, MK40 2QD</t>
  </si>
  <si>
    <t>Room Fn1, Kings House, 245, Ampthill Road, Bedford, MK42 9AZ</t>
  </si>
  <si>
    <t>Restaurant &amp; Premises, St.Bedes, 14 Conduit Road, Bedford, MK40 1FB</t>
  </si>
  <si>
    <t>Catermasters Contract Catering Ltd</t>
  </si>
  <si>
    <t>Sports Traider Charity</t>
  </si>
  <si>
    <t>15, High Street, Bedford, MK40 1RN</t>
  </si>
  <si>
    <t>Unit 9, 7, Melbourne Street, Bedford, MK42 9AX</t>
  </si>
  <si>
    <t>Radis Community Care(Bedford)</t>
  </si>
  <si>
    <t>20, College Street, Kempston, Bedford, MK42 8LU</t>
  </si>
  <si>
    <t>The Mobility Centre Ltd</t>
  </si>
  <si>
    <t>Stables, Bedford Road, Riseley, Bedford, MK44 1EF</t>
  </si>
  <si>
    <t>Units 12-13, Edison Road, Elms Industrial Estate, Bedford, MK41 0HU</t>
  </si>
  <si>
    <t>D.J. Short Brickwork Limited</t>
  </si>
  <si>
    <t>Collingwood House, Alington Road, Little Barford, St.Neots, Cambs, PE19 6YH</t>
  </si>
  <si>
    <t>Verseidag - Indutex Gmbh- Uk Branch</t>
  </si>
  <si>
    <t>C6, The Polish Camp, Airfield Road, Hinwick, Wellingborough, Northants, NN29 7HX</t>
  </si>
  <si>
    <t>28, Allhallows, Bedford, MK40 1LJ</t>
  </si>
  <si>
    <t>El Picante Mexican Grill Ltd In Liquidation</t>
  </si>
  <si>
    <t>33, St.Cuthbert'S Street, Bedford, MK40 3JG</t>
  </si>
  <si>
    <t>Mimo'S Steak &amp; Grill Ltd Disolved</t>
  </si>
  <si>
    <t>5, Ashburnham Road, Bedford, MK40 1DX</t>
  </si>
  <si>
    <t>Hand Car Wash At Tesco Stores Ltd, Cardington Road, Bedford, MK42 0BG</t>
  </si>
  <si>
    <t>Office La, 61-63, St.Peter'S Street, Bedford, MK40 2PR</t>
  </si>
  <si>
    <t>Bedford College</t>
  </si>
  <si>
    <t>26, Mill Street, Bedford, MK40 3HH</t>
  </si>
  <si>
    <t>Xpress Centre At Tesco Stores, Cardington Road, Bedford, MK42 0BG</t>
  </si>
  <si>
    <t>Xpress Centres Limited In Administration</t>
  </si>
  <si>
    <t>109, Bedford Road, Willington, Bedford, MK44 3PR</t>
  </si>
  <si>
    <t>Willington Garden And Leisure Ltd</t>
  </si>
  <si>
    <t>Car Parking Space Gf Right, 281/285, Bedford Road, Kempston, Bedford, MK42 8QB</t>
  </si>
  <si>
    <t>Fire &amp; Security Solutions Limited</t>
  </si>
  <si>
    <t>Great Barford Primary, Silver Street, Great Barford, Bedford, MK44 3HZ</t>
  </si>
  <si>
    <t>Great Barford Primary Academy</t>
  </si>
  <si>
    <t>Gransim Property (No.2) Limited</t>
  </si>
  <si>
    <t>Milk Distribut'N Dpt, Rear Of, 326, Ampthill Road, Bedford, MK42 9QT</t>
  </si>
  <si>
    <t>2a, Alexandra Road, Bedford, MK40 1JA</t>
  </si>
  <si>
    <t>Lab 13, The Innovation Centre, Colworth Science Park, Sharnbrook, Bedford, MK44 1LQ</t>
  </si>
  <si>
    <t>Chiro At, Park Inn, St.Mary'S Street, Bedford, MK42 0AR</t>
  </si>
  <si>
    <t>Proark Uk Hotels Limited</t>
  </si>
  <si>
    <t>Sales Office, Bellringer Grove, Wootton, Bedford, MK43 9QY</t>
  </si>
  <si>
    <t>The Fox And Hounds, 1, Milton Road, Clapham, Bedford, MK41 6AP</t>
  </si>
  <si>
    <t>Inntaverns Limited</t>
  </si>
  <si>
    <t>Front Part, 58, Bromham Road, Bedford, MK40 2QG</t>
  </si>
  <si>
    <t>Greyhound Property Services Ltd</t>
  </si>
  <si>
    <t>12a, Allhallows, Bedford, MK40 1LJ</t>
  </si>
  <si>
    <t>Bqc (Bedford) Limited</t>
  </si>
  <si>
    <t>Office 2c , 1st Flr, 19, Goldington Road, Bedford, MK40 3JY</t>
  </si>
  <si>
    <t>Harpur Wealth Management Limited</t>
  </si>
  <si>
    <t>8, Harpur Centre, Bedford, MK40 1TP</t>
  </si>
  <si>
    <t>Bellway Showhomes, 2-4, Bellringer Grove, Wootton, Bedford, MK43 9QY</t>
  </si>
  <si>
    <t>Wilaade Care Services Limited</t>
  </si>
  <si>
    <t>Unit 4a, Riverside Square, Bedford, MK40 1AS</t>
  </si>
  <si>
    <t>British Overseas Bank Nominees Limited</t>
  </si>
  <si>
    <t>Office 34, The Innovation Centre, Colworth Science Park, Sharnbrook, Bedford, MK44 1LQ</t>
  </si>
  <si>
    <t>Suite F6, Colworth House, Colworth Science Park, Sharnbrook, Bedford, MK44 1LQ</t>
  </si>
  <si>
    <t>4-8, Park Road, Kempston, Bedford, MK42 8PA</t>
  </si>
  <si>
    <t>Addison Cars Ltd</t>
  </si>
  <si>
    <t>The Executive Club, Lurke Street, Bedford, MK40 3HZ</t>
  </si>
  <si>
    <t>43, Honey Hill Road, Bedford, MK40 4NP</t>
  </si>
  <si>
    <t>11 &amp; 13, Lime Street, Bedford, MK40 1LD</t>
  </si>
  <si>
    <t>38 To, 40, Harpur Centre, Bedford, MK40 1TP</t>
  </si>
  <si>
    <t>Rerun Limited</t>
  </si>
  <si>
    <t>Unit 6, Crowhill Farm, Ravensden Road, Wilden, Bedford, MK44 2QS</t>
  </si>
  <si>
    <t>78, Singer Way, Woburn Road Industrial Estate, Kempston, Bedford, MK42 7PU</t>
  </si>
  <si>
    <t>3, Duck Mill Lane, Bedford, MK42 0AX</t>
  </si>
  <si>
    <t>3 B'S Food Group Ltd</t>
  </si>
  <si>
    <t>Suite C 2nd Floor, Exchange Building, 16, St.Cuthbert'S Street, Bedford, MK40 3JG</t>
  </si>
  <si>
    <t>Flg Limited</t>
  </si>
  <si>
    <t>Lrp International Fruit And Veg Ltd</t>
  </si>
  <si>
    <t>The Data Privacy Group Ltd</t>
  </si>
  <si>
    <t>Warehouse Unit 7 Wilstead Industrial Park, Kenneth Way, Wilstead, Bedford, MK45 3PD</t>
  </si>
  <si>
    <t>Crown8/1/85 02050017, Driving Establishment, Harrowden Lane, Harrowden, Bedford, MK42 0TD</t>
  </si>
  <si>
    <t>Homes England</t>
  </si>
  <si>
    <t>Gf 50, Tavistock Street, Bedford, MK40 2RD</t>
  </si>
  <si>
    <t>Darar Par Limited</t>
  </si>
  <si>
    <t>6, Mill Street, Bedford, MK40 3HD</t>
  </si>
  <si>
    <t>Crossways Farm, Mill Road, Sharnbrook, Bedford, MK44 1NP</t>
  </si>
  <si>
    <t>Store Dairy Farm, Honeydon, Bedford, MK44 2LT</t>
  </si>
  <si>
    <t>42a, Gladstone Street, Bedford, MK41 7RR</t>
  </si>
  <si>
    <t>Ground Floor, 55, Goldington Road, Bedford, MK40 3LT</t>
  </si>
  <si>
    <t>Chiltern Radio Ltd</t>
  </si>
  <si>
    <t>93, Ashburnham Road, Bedford, MK40 1EA</t>
  </si>
  <si>
    <t>Royal Air Forces Association Bedford Branch</t>
  </si>
  <si>
    <t>69, Goldington Road, Bedford, MK40 3ND</t>
  </si>
  <si>
    <t>Russell Park Social Club</t>
  </si>
  <si>
    <t>Vehicle Repair Workshop, 52, Chandos Street, Bedford, MK40 2JP</t>
  </si>
  <si>
    <t>Transport Electrics Ltd</t>
  </si>
  <si>
    <t>Village Hall, Church Lane, Wymington, Rushden,Northants, NN10 9LW</t>
  </si>
  <si>
    <t>Wymington Memorial Hall Committee</t>
  </si>
  <si>
    <t>21, St.Peter'S Street, Bedford, MK40 2PN</t>
  </si>
  <si>
    <t>John Bull &amp; Company (Bedford) Limited In Liquidation</t>
  </si>
  <si>
    <t>Unit 1, Alington Road, Little Barford, St.Neots, Cambs, PE19 6YH</t>
  </si>
  <si>
    <t>1 And, 3, College Street, Kempston, Bedford, MK42 8LU</t>
  </si>
  <si>
    <t>Car Parking Spaces, Opposite, 69, Gwyn Street, Bedford, MK40 1HH</t>
  </si>
  <si>
    <t>Prebend Day Centre, 12 &amp;, 14, Prebend Street, Bedford, MK40 1QW</t>
  </si>
  <si>
    <t>Bedford Concern For The Homeless And Rootless</t>
  </si>
  <si>
    <t>Unit 23, Stoke Mills, Mill Road, Sharnbrook, Bedford, MK44 1NN</t>
  </si>
  <si>
    <t>Graylaw House, 21, Goldington Road, Bedford, MK40 3DY</t>
  </si>
  <si>
    <t>Tgs Nopec (Uk) Ltd</t>
  </si>
  <si>
    <t>Site 757901, Advertising Right, Adjoining, 48, Elstow Road, Bedford, MK42 9LP</t>
  </si>
  <si>
    <t>Clear Channel Uk Limited</t>
  </si>
  <si>
    <t>59, High Street, Bedford, MK40 1RZ</t>
  </si>
  <si>
    <t>Crema Supremo Ltd T/As Caffe Crema</t>
  </si>
  <si>
    <t>Wanderbond Ltd In Liq T/A Bedlam Scooters</t>
  </si>
  <si>
    <t>Distribution Depot, Next To Rmc Site, Manor Road, Kempston Hardwick, Bedford, MK43 9NT</t>
  </si>
  <si>
    <t>6, Springfield Centre, Kempston, Bedford, MK42 7PR</t>
  </si>
  <si>
    <t>Ground Flr Front, 1, Union Street, Bedford, MK40 2SF</t>
  </si>
  <si>
    <t>Restart Resources Ltd</t>
  </si>
  <si>
    <t>Coffee House, Bedford Midland Station, Ashburnham Road, Bedford, MK40 1DR</t>
  </si>
  <si>
    <t>Amt Coffee Ltd In Administration</t>
  </si>
  <si>
    <t>The Essential Box Company Ltd</t>
  </si>
  <si>
    <t>Unit 4, R/O Nmt Plant Hire, Windsor Road, Bedford, MK42 9TA</t>
  </si>
  <si>
    <t>T F L Truck Fitments Ltd</t>
  </si>
  <si>
    <t>2nd Floor, 1, Goldington Road, Bedford, MK40 3JY</t>
  </si>
  <si>
    <t>Denticare Ltd</t>
  </si>
  <si>
    <t>27, Brunel Road, Bedford, MK41 9TG</t>
  </si>
  <si>
    <t>129, Castle Road, Bedford, MK40 3RF</t>
  </si>
  <si>
    <t>Ground Floor, 57, Ford End Road, Bedford, MK40 4JF</t>
  </si>
  <si>
    <t>The Royal Oak, 33, High Street, Roxton, Bedford, MK44 3EA</t>
  </si>
  <si>
    <t>Project 90 Ltd</t>
  </si>
  <si>
    <t>F5, Bedford I-Lab, Stannard Way, Priory Business Park, Bedford, MK44 3RZ</t>
  </si>
  <si>
    <t>Euro Aerials Ltd</t>
  </si>
  <si>
    <t>1st Floor, 42, Luton Road, Wilstead, Bedford, MK45 3EX</t>
  </si>
  <si>
    <t>69, Bower Street, Bedford, MK40 3RB</t>
  </si>
  <si>
    <t>1, 3 &amp; 5, Woodpecker Close, Great Barford, Bedford, MK44 3BG</t>
  </si>
  <si>
    <t>Hubert C Leach Ltd T/As Leach Homes (Liquidation)</t>
  </si>
  <si>
    <t>1, Maryville Road, Bedford, MK42 9PX</t>
  </si>
  <si>
    <t>Mmo2 Site 33740, At Sporting Targets,Knotting Road, Sharnbrook Road, Riseley, Bedford, MK44 1BX</t>
  </si>
  <si>
    <t>Airwave Solutions Limited</t>
  </si>
  <si>
    <t>100a, Bromham Road, Bedford, MK40 2QH</t>
  </si>
  <si>
    <t>Bare Beauty, Millfield House, Miller Road, Bedford, MK42 9NZ</t>
  </si>
  <si>
    <t>31, Commercial Road, Bedford, MK40 1RB</t>
  </si>
  <si>
    <t>2, Cauldwell Court, Cauldwell Walk, Bedford, MK42 9DT</t>
  </si>
  <si>
    <t>Countrywide Glazing Ltd</t>
  </si>
  <si>
    <t>Unit 19, Stoke Mills, Mill Road, Sharnbrook, Bedford, MK44 1NN</t>
  </si>
  <si>
    <t>Assured Flooring Limited</t>
  </si>
  <si>
    <t>Unit B, Postley Road, Kempston, Bedford, MK42 7BU</t>
  </si>
  <si>
    <t>Joy Global Industries Ltd</t>
  </si>
  <si>
    <t>Office 5, Suite A 2nd Flr, 11, Lurke Street, Bedford, MK40 3HZ</t>
  </si>
  <si>
    <t>Osborne Appointments Limited</t>
  </si>
  <si>
    <t>54 And, 56, Midland Road, Bedford, MK40 1QB</t>
  </si>
  <si>
    <t>Car Parking Space 3, 62, Harpur Street, Bedford, MK40 2RA</t>
  </si>
  <si>
    <t>St. Josephs And St. Gregorys Primary Schools, Biddenham Turn, Biddenham, Bedford, MK40 4AT</t>
  </si>
  <si>
    <t>St.Gregory'S Va (Rc) Middle School</t>
  </si>
  <si>
    <t>Roof Master (Southern) Ltd-In Liquidation</t>
  </si>
  <si>
    <t>Adspace 2000 Site, Opposite, 182, Ampthill Road, Bedford, MK42 9QQ</t>
  </si>
  <si>
    <t>Adspace 2000 Ltd</t>
  </si>
  <si>
    <t>C41, The Polish Camp, Airfield Road, Podington, Wellingborough, Northants, NN29 7HX</t>
  </si>
  <si>
    <t>62, Singer Way, Woburn Road Industrial Estate, Kempston, Bedford, MK42 7AF</t>
  </si>
  <si>
    <t>Dilliver Ltd In Liquidation</t>
  </si>
  <si>
    <t>22, Silver Street, Bedford, MK40 1SU</t>
  </si>
  <si>
    <t>St.John'S Hospital Trust</t>
  </si>
  <si>
    <t>Rear Of, Spinney View Farm, Chawston Lane, Chawston, Bedford, MK44 3BH</t>
  </si>
  <si>
    <t>F G Keegan Contractors Limited In Liquidation</t>
  </si>
  <si>
    <t>51, Bromham Road, Bedford, MK40 2QG</t>
  </si>
  <si>
    <t>Unit 2, Bedford Business Centre, Mile Road, Bedford, MK42 9TW</t>
  </si>
  <si>
    <t>Three Nations Ltd</t>
  </si>
  <si>
    <t>Clubhouse, Berrywood Farm, Little Staughton Road, Colmworth, Bedford, MK44 2BZ</t>
  </si>
  <si>
    <t>The Three Compasses, High Street, Upper Dean, Huntingdon,Cambs, PE28 0NE</t>
  </si>
  <si>
    <t>39, College Street, Kempston, Bedford, MK42 8LU</t>
  </si>
  <si>
    <t>Bedford C N C Ltd</t>
  </si>
  <si>
    <t>2nd Floor, Sovereign House, Cambridge Road, Bedford, MK42 0LH</t>
  </si>
  <si>
    <t>Rajay Ltd</t>
  </si>
  <si>
    <t>The Gordon Arms, 118, Castle Road, Bedford, MK40 3QY</t>
  </si>
  <si>
    <t>Par Pubs Ltd</t>
  </si>
  <si>
    <t>The Cross Keys, 69, High Street, Bedford, MK40 1RZ</t>
  </si>
  <si>
    <t>Cross Keys Entertainment Ltd</t>
  </si>
  <si>
    <t>76 And, 78, High Street, Kempston, Bedford, MK42 7AR</t>
  </si>
  <si>
    <t>Laborie Medical Technologies Europe Ltd</t>
  </si>
  <si>
    <t>Bonnoakleigh, Rushden Road, Sharnbrook, Bedford, MK44 1ND</t>
  </si>
  <si>
    <t>2nd Floor, 49a, Bromham Road, Bedford, MK40 2AA</t>
  </si>
  <si>
    <t>48, Allhallows, Bedford, MK40 1LN</t>
  </si>
  <si>
    <t>Steadfast Roofing Ltd</t>
  </si>
  <si>
    <t>Cafe, 10, St.Mary'S Street, Bedford, MK42 0AS</t>
  </si>
  <si>
    <t>Room 5, 1st Flr Dombey Court, Pilgrim Centre, 20 Brickhill Drive, Bedford , MK41 7PZ</t>
  </si>
  <si>
    <t>The Harpur Trust</t>
  </si>
  <si>
    <t>10, Railton Road, Woburn Road Industrial Estate, Kempston, Bedford, MK42 7PW</t>
  </si>
  <si>
    <t>F&amp;C Property Growth &amp; Income Fund Icvc</t>
  </si>
  <si>
    <t>The Royal George, 8-10, Silver Street, Stevington, Bedford, MK43 7QP</t>
  </si>
  <si>
    <t>Elijan Garden Ltd</t>
  </si>
  <si>
    <t>Camstent Limited</t>
  </si>
  <si>
    <t>14/15, St.Paul'S Square, Bedford, MK40 1SL</t>
  </si>
  <si>
    <t>Wodka Live Uk Ltd</t>
  </si>
  <si>
    <t>Colworth Park (Gp2) Ltd</t>
  </si>
  <si>
    <t>Eco- Logic Roofing Systems Ltd</t>
  </si>
  <si>
    <t>413 Platform, 45, St.Peter'S Street, Bedford, MK40 2FL</t>
  </si>
  <si>
    <t>Liv Group Limited</t>
  </si>
  <si>
    <t>Be Nch Crc Ltd</t>
  </si>
  <si>
    <t>9a Stephenson Court, Fraser Road, Priory Business Park, Bedford, MK44 3WJ</t>
  </si>
  <si>
    <t>Carlingnose Holdings Limited</t>
  </si>
  <si>
    <t>Car Space 6 R/O, 27, St.Cuthbert'S Street, Bedford, MK40 3JG</t>
  </si>
  <si>
    <t>16, Allhallows, Bedford, MK40 1LJ</t>
  </si>
  <si>
    <t>Done Brothers (Cash Betting) Ltd T/A Betfred</t>
  </si>
  <si>
    <t>67, Gwyn Street, Bedford, MK40 1HH</t>
  </si>
  <si>
    <t>The Palmer Family Trust Limited</t>
  </si>
  <si>
    <t>1st Flr East, Clifton House, 4a, Goldington Road, Bedford, MK40 3NF</t>
  </si>
  <si>
    <t>Cartwright King Limited In Administration</t>
  </si>
  <si>
    <t>Suite F4, 1st Floor, 38, Mill Street, Bedford, MK40 3HD</t>
  </si>
  <si>
    <t>Ageas Insurance Ltd</t>
  </si>
  <si>
    <t>Unit 3b Merchant Gate, Riverside Square, Bedford, MK40 1AS</t>
  </si>
  <si>
    <t>Prz Realisations Limited</t>
  </si>
  <si>
    <t>First Call Contract Services Limited</t>
  </si>
  <si>
    <t>Suite 2, The Innovation Centre , Colworth Science Park, Sharnbrook, Bedford, MK44 1LQ</t>
  </si>
  <si>
    <t>Orgev Laboratories Ltd</t>
  </si>
  <si>
    <t>The Pavilion Unit 2d Merchant Place, Riverside Square, Bedford, MK40 1AR</t>
  </si>
  <si>
    <t>Philharmonia Ltd</t>
  </si>
  <si>
    <t>Office A4 Gnd Flr, 3, Duke Street, Bedford, MK40 3HR</t>
  </si>
  <si>
    <t>Office B3 Rear 1st Flr, 3, Duke Street, Bedford, MK40 3HR</t>
  </si>
  <si>
    <t>Unit D, 133, Barkers Lane, Bedford, MK41 9RX</t>
  </si>
  <si>
    <t>Micro Finishers Ltd</t>
  </si>
  <si>
    <t>Unit 2b (East), Kinsbourne Farm, Bury End, Stagsden, Bedford, MK43 8TT</t>
  </si>
  <si>
    <t>Unit 301, Bedford Heights, Manton Lane, Bedford, MK41 7PH</t>
  </si>
  <si>
    <t>20, Deep Spinney, Biddenham, Bedford, MK40 4QH</t>
  </si>
  <si>
    <t>Military Medals &amp; Books (Bedford) Limited</t>
  </si>
  <si>
    <t>1st Floor Suite C, Broadway House, 4/6 The Broadway, Bedford, MK40 2TE</t>
  </si>
  <si>
    <t>That Yoga Place Limited In Liquidation</t>
  </si>
  <si>
    <t>Shed 12, Bryher Farm, Ducks Cross, Colesden Road, Wilden, Bedford, MK44 2QW</t>
  </si>
  <si>
    <t>Steel Build Ltd</t>
  </si>
  <si>
    <t>Wigney House, Bldg 1, Twinwoods Business Park, Thurleigh Road, Milton Ernest, Bedford, MK44 1FD</t>
  </si>
  <si>
    <t>B A P Loanco Limited</t>
  </si>
  <si>
    <t>27, Park Road West, Bedford, MK41 7SB</t>
  </si>
  <si>
    <t>4, The Croft, Bedford, MK41 9HZ</t>
  </si>
  <si>
    <t>Storage For Lhs Gnd Flr, Lakeview House, Fraser Road, Priory Business Park, Bedford, MK44 3WH</t>
  </si>
  <si>
    <t>Bc Services (Uk) Ltd</t>
  </si>
  <si>
    <t>52, Bromham Road, Bedford, MK40 2QD</t>
  </si>
  <si>
    <t>Living Faith Foursquare Gospel Church</t>
  </si>
  <si>
    <t>65, Murdock Road, Bedford, MK41 7PL</t>
  </si>
  <si>
    <t>9, Howard Centre, Horne Lane, Bedford, MK40 1UH</t>
  </si>
  <si>
    <t>3a, The Broadway, Bedford, MK40 2TJ</t>
  </si>
  <si>
    <t>Bedford Function Rooms Ltd</t>
  </si>
  <si>
    <t>Amorco (Transport) Limited Dissolved</t>
  </si>
  <si>
    <t>The Polhill Arms, 25, Wilden Road, Renhold, Bedford, MK41 0JP</t>
  </si>
  <si>
    <t>Glamping Site, West Park Farm, Wilstead Hill, Haynes, Bedfordshire, MK45 3RD</t>
  </si>
  <si>
    <t>Happy Body Project Ltd</t>
  </si>
  <si>
    <t>73, High Street, Bedford, MK40 1NE</t>
  </si>
  <si>
    <t>Chongie Entertainment Limited</t>
  </si>
  <si>
    <t>Gnd Flr, 2, Railton Road, Woburn Road Industrial Estate, Kempston, Bedford, MK42 7PN</t>
  </si>
  <si>
    <t>Essex Partnership University Nhs Foundation Trust</t>
  </si>
  <si>
    <t>Parking Spaces (6), Left Forecourt, 2, Railton Road, Woburn Road Industrial Estate, Kempston, Bedford, MK42 7PN</t>
  </si>
  <si>
    <t>Cambridgeshire Community Services Nhs Trust</t>
  </si>
  <si>
    <t>Unit 8 &amp; 9, Cauldwell Walk, Bedford, MK42 9DT</t>
  </si>
  <si>
    <t>A. Ram Roofing &amp; Scaffolding Services Limited In Liquidation</t>
  </si>
  <si>
    <t>5, The Arcade, Bedford, MK40 1NS</t>
  </si>
  <si>
    <t>Property Reference</t>
  </si>
  <si>
    <t>Amount</t>
  </si>
  <si>
    <t>Punjab Jewellers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</si>
</sst>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44" fontId="16" fillId="0" borderId="0" xfId="42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4" fontId="0" fillId="0" borderId="0" xfId="42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2"/>
  <sheetViews>
    <sheetView tabSelected="1" zoomScaleNormal="10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96.28515625" style="4" bestFit="1" customWidth="1"/>
    <col min="2" max="2" width="55.42578125" style="4" bestFit="1" customWidth="1"/>
    <col min="3" max="3" width="17.140625" style="4" bestFit="1" customWidth="1"/>
    <col min="4" max="4" width="16.5703125" style="5" bestFit="1" customWidth="1"/>
    <col min="5" max="5" width="15.5703125" style="5" bestFit="1" customWidth="1"/>
    <col min="6" max="6" width="11.140625" style="6" bestFit="1" customWidth="1"/>
    <col min="7" max="16384" width="8.7109375" style="4"/>
  </cols>
  <sheetData>
    <row r="1" spans="1:6" s="1" customFormat="1" x14ac:dyDescent="0.25">
      <c r="A1" s="1" t="s">
        <v>0</v>
      </c>
      <c r="B1" s="1" t="s">
        <v>1</v>
      </c>
      <c r="C1" s="1" t="s">
        <v>1345</v>
      </c>
      <c r="D1" s="2" t="s">
        <v>2</v>
      </c>
      <c r="E1" s="2" t="s">
        <v>3</v>
      </c>
      <c r="F1" s="3" t="s">
        <v>1346</v>
      </c>
    </row>
    <row r="2" spans="1:6" x14ac:dyDescent="0.25">
      <c r="A2" s="4" t="s">
        <v>388</v>
      </c>
      <c r="B2" s="4" t="s">
        <v>389</v>
      </c>
      <c r="C2" s="4">
        <v>1002375</v>
      </c>
      <c r="D2" s="5">
        <v>44755</v>
      </c>
      <c r="E2" s="5">
        <v>44987</v>
      </c>
      <c r="F2" s="6">
        <v>-2583.14</v>
      </c>
    </row>
    <row r="3" spans="1:6" x14ac:dyDescent="0.25">
      <c r="A3" s="4" t="s">
        <v>118</v>
      </c>
      <c r="C3" s="4">
        <v>3003837</v>
      </c>
      <c r="D3" s="5">
        <v>42557</v>
      </c>
      <c r="E3" s="5">
        <v>42813</v>
      </c>
      <c r="F3" s="6">
        <v>-402.64</v>
      </c>
    </row>
    <row r="4" spans="1:6" x14ac:dyDescent="0.25">
      <c r="A4" s="4" t="s">
        <v>287</v>
      </c>
      <c r="B4" s="4" t="s">
        <v>288</v>
      </c>
      <c r="C4" s="4">
        <v>1021574</v>
      </c>
      <c r="D4" s="5">
        <v>41122</v>
      </c>
      <c r="E4" s="5">
        <v>41323</v>
      </c>
      <c r="F4" s="6">
        <v>-261.77999999999997</v>
      </c>
    </row>
    <row r="5" spans="1:6" x14ac:dyDescent="0.25">
      <c r="A5" s="4" t="s">
        <v>287</v>
      </c>
      <c r="C5" s="4">
        <v>1021574</v>
      </c>
      <c r="D5" s="5">
        <v>41967</v>
      </c>
      <c r="E5" s="5">
        <v>42163</v>
      </c>
      <c r="F5" s="6">
        <v>-235.78</v>
      </c>
    </row>
    <row r="6" spans="1:6" x14ac:dyDescent="0.25">
      <c r="A6" s="4" t="s">
        <v>1194</v>
      </c>
      <c r="C6" s="4">
        <v>1047252</v>
      </c>
      <c r="D6" s="5">
        <v>36982</v>
      </c>
      <c r="E6" s="5">
        <v>40999</v>
      </c>
      <c r="F6" s="6">
        <v>-51.64</v>
      </c>
    </row>
    <row r="7" spans="1:6" x14ac:dyDescent="0.25">
      <c r="A7" s="4" t="s">
        <v>333</v>
      </c>
      <c r="B7" s="4" t="s">
        <v>334</v>
      </c>
      <c r="C7" s="4">
        <v>3002197</v>
      </c>
      <c r="D7" s="5">
        <v>42005</v>
      </c>
      <c r="E7" s="5">
        <v>43380</v>
      </c>
      <c r="F7" s="6">
        <v>-230.14</v>
      </c>
    </row>
    <row r="8" spans="1:6" x14ac:dyDescent="0.25">
      <c r="A8" s="4" t="s">
        <v>1226</v>
      </c>
      <c r="B8" s="4" t="s">
        <v>1227</v>
      </c>
      <c r="C8" s="4">
        <v>3001979</v>
      </c>
      <c r="D8" s="5">
        <v>39740</v>
      </c>
      <c r="E8" s="5">
        <v>40689</v>
      </c>
      <c r="F8" s="6">
        <v>-180.38</v>
      </c>
    </row>
    <row r="9" spans="1:6" x14ac:dyDescent="0.25">
      <c r="A9" s="4" t="s">
        <v>691</v>
      </c>
      <c r="B9" s="4" t="s">
        <v>692</v>
      </c>
      <c r="C9" s="4">
        <v>1001576</v>
      </c>
      <c r="D9" s="5">
        <v>38919</v>
      </c>
      <c r="E9" s="5">
        <v>42929</v>
      </c>
      <c r="F9" s="6">
        <v>-2243.25</v>
      </c>
    </row>
    <row r="10" spans="1:6" x14ac:dyDescent="0.25">
      <c r="A10" s="4" t="s">
        <v>150</v>
      </c>
      <c r="C10" s="4">
        <v>1156598</v>
      </c>
      <c r="D10" s="5">
        <v>43301</v>
      </c>
      <c r="E10" s="5">
        <v>43832</v>
      </c>
      <c r="F10" s="6">
        <v>-26536.92</v>
      </c>
    </row>
    <row r="11" spans="1:6" x14ac:dyDescent="0.25">
      <c r="A11" s="4" t="s">
        <v>80</v>
      </c>
      <c r="B11" s="4" t="s">
        <v>81</v>
      </c>
      <c r="C11" s="4">
        <v>1043103</v>
      </c>
      <c r="D11" s="5">
        <v>40969</v>
      </c>
      <c r="E11" s="5">
        <v>41547</v>
      </c>
      <c r="F11" s="6">
        <v>-278.70999999999998</v>
      </c>
    </row>
    <row r="12" spans="1:6" x14ac:dyDescent="0.25">
      <c r="A12" s="4" t="s">
        <v>80</v>
      </c>
      <c r="C12" s="4">
        <v>1043103</v>
      </c>
      <c r="D12" s="5">
        <v>44197</v>
      </c>
      <c r="E12" s="5">
        <v>44854</v>
      </c>
      <c r="F12" s="6">
        <v>-130.01</v>
      </c>
    </row>
    <row r="13" spans="1:6" x14ac:dyDescent="0.25">
      <c r="A13" s="4" t="s">
        <v>249</v>
      </c>
      <c r="C13" s="4">
        <v>3000739</v>
      </c>
      <c r="D13" s="5">
        <v>38443</v>
      </c>
      <c r="F13" s="6">
        <v>-1.33</v>
      </c>
    </row>
    <row r="14" spans="1:6" x14ac:dyDescent="0.25">
      <c r="A14" s="4" t="s">
        <v>783</v>
      </c>
      <c r="B14" s="4" t="s">
        <v>784</v>
      </c>
      <c r="C14" s="4">
        <v>3002549</v>
      </c>
      <c r="D14" s="5">
        <v>40422</v>
      </c>
      <c r="E14" s="5">
        <v>41639</v>
      </c>
      <c r="F14" s="6">
        <v>-120.88</v>
      </c>
    </row>
    <row r="15" spans="1:6" x14ac:dyDescent="0.25">
      <c r="A15" s="4" t="s">
        <v>1228</v>
      </c>
      <c r="C15" s="4">
        <v>3001970</v>
      </c>
      <c r="D15" s="5">
        <v>39722</v>
      </c>
      <c r="E15" s="5">
        <v>40608</v>
      </c>
      <c r="F15" s="6">
        <v>-424</v>
      </c>
    </row>
    <row r="16" spans="1:6" x14ac:dyDescent="0.25">
      <c r="A16" s="4" t="s">
        <v>1041</v>
      </c>
      <c r="B16" s="4" t="s">
        <v>1042</v>
      </c>
      <c r="C16" s="4">
        <v>1013509</v>
      </c>
      <c r="D16" s="5">
        <v>34425</v>
      </c>
      <c r="E16" s="5">
        <v>38625</v>
      </c>
      <c r="F16" s="6">
        <v>-282.07</v>
      </c>
    </row>
    <row r="17" spans="1:6" x14ac:dyDescent="0.25">
      <c r="A17" s="4" t="s">
        <v>696</v>
      </c>
      <c r="B17" s="4" t="s">
        <v>697</v>
      </c>
      <c r="C17" s="4">
        <v>1030542</v>
      </c>
      <c r="D17" s="5">
        <v>43683</v>
      </c>
      <c r="E17" s="5">
        <v>43890</v>
      </c>
      <c r="F17" s="6">
        <v>-6965.44</v>
      </c>
    </row>
    <row r="18" spans="1:6" x14ac:dyDescent="0.25">
      <c r="A18" s="4" t="s">
        <v>573</v>
      </c>
      <c r="C18" s="4">
        <v>1035901</v>
      </c>
      <c r="D18" s="5">
        <v>38169</v>
      </c>
      <c r="F18" s="6">
        <v>-1.03</v>
      </c>
    </row>
    <row r="19" spans="1:6" x14ac:dyDescent="0.25">
      <c r="A19" s="4" t="s">
        <v>695</v>
      </c>
      <c r="B19" s="4" t="s">
        <v>509</v>
      </c>
      <c r="C19" s="4">
        <v>3003958</v>
      </c>
      <c r="D19" s="5">
        <v>43583</v>
      </c>
      <c r="F19" s="6">
        <v>-80.58</v>
      </c>
    </row>
    <row r="20" spans="1:6" x14ac:dyDescent="0.25">
      <c r="A20" s="4" t="s">
        <v>1278</v>
      </c>
      <c r="B20" s="4" t="s">
        <v>1279</v>
      </c>
      <c r="C20" s="4">
        <v>1062879</v>
      </c>
      <c r="D20" s="5">
        <v>42202</v>
      </c>
      <c r="E20" s="5">
        <v>42667</v>
      </c>
      <c r="F20" s="6">
        <v>-4195.22</v>
      </c>
    </row>
    <row r="21" spans="1:6" x14ac:dyDescent="0.25">
      <c r="A21" s="4" t="s">
        <v>610</v>
      </c>
      <c r="B21" s="4" t="s">
        <v>611</v>
      </c>
      <c r="C21" s="4">
        <v>1028939</v>
      </c>
      <c r="D21" s="5">
        <v>40930</v>
      </c>
      <c r="E21" s="5">
        <v>41486</v>
      </c>
      <c r="F21" s="6">
        <v>-64.52</v>
      </c>
    </row>
    <row r="22" spans="1:6" x14ac:dyDescent="0.25">
      <c r="A22" s="4" t="s">
        <v>508</v>
      </c>
      <c r="B22" s="4" t="s">
        <v>509</v>
      </c>
      <c r="C22" s="4">
        <v>3004137</v>
      </c>
      <c r="D22" s="5">
        <v>43583</v>
      </c>
      <c r="F22" s="6">
        <v>-69.069999999999993</v>
      </c>
    </row>
    <row r="23" spans="1:6" x14ac:dyDescent="0.25">
      <c r="A23" s="4" t="s">
        <v>1231</v>
      </c>
      <c r="C23" s="4">
        <v>1005001</v>
      </c>
      <c r="D23" s="5">
        <v>39926</v>
      </c>
      <c r="E23" s="5">
        <v>40475</v>
      </c>
      <c r="F23" s="6">
        <v>-19.440000000000001</v>
      </c>
    </row>
    <row r="24" spans="1:6" x14ac:dyDescent="0.25">
      <c r="A24" s="4" t="s">
        <v>1036</v>
      </c>
      <c r="C24" s="4">
        <v>1015890</v>
      </c>
      <c r="D24" s="5">
        <v>34425</v>
      </c>
      <c r="F24" s="6">
        <v>-1.48</v>
      </c>
    </row>
    <row r="25" spans="1:6" x14ac:dyDescent="0.25">
      <c r="A25" s="4" t="s">
        <v>853</v>
      </c>
      <c r="C25" s="4">
        <v>1025690</v>
      </c>
      <c r="D25" s="5">
        <v>43466</v>
      </c>
      <c r="E25" s="5">
        <v>43616</v>
      </c>
      <c r="F25" s="6">
        <v>-1596</v>
      </c>
    </row>
    <row r="26" spans="1:6" x14ac:dyDescent="0.25">
      <c r="A26" s="4" t="s">
        <v>271</v>
      </c>
      <c r="B26" s="4" t="s">
        <v>272</v>
      </c>
      <c r="C26" s="4">
        <v>3002287</v>
      </c>
      <c r="D26" s="5">
        <v>40180</v>
      </c>
      <c r="E26" s="5">
        <v>43092</v>
      </c>
      <c r="F26" s="6">
        <v>-11.23</v>
      </c>
    </row>
    <row r="27" spans="1:6" x14ac:dyDescent="0.25">
      <c r="A27" s="4" t="s">
        <v>75</v>
      </c>
      <c r="C27" s="4">
        <v>1021892</v>
      </c>
      <c r="D27" s="5">
        <v>40634</v>
      </c>
      <c r="E27" s="5">
        <v>41595</v>
      </c>
      <c r="F27" s="6">
        <v>-11.74</v>
      </c>
    </row>
    <row r="28" spans="1:6" x14ac:dyDescent="0.25">
      <c r="A28" s="4" t="s">
        <v>291</v>
      </c>
      <c r="C28" s="4">
        <v>1092097</v>
      </c>
      <c r="D28" s="5">
        <v>41243</v>
      </c>
      <c r="E28" s="5">
        <v>42825</v>
      </c>
      <c r="F28" s="6">
        <v>-2.5</v>
      </c>
    </row>
    <row r="29" spans="1:6" x14ac:dyDescent="0.25">
      <c r="A29" s="4" t="s">
        <v>99</v>
      </c>
      <c r="B29" s="4" t="s">
        <v>100</v>
      </c>
      <c r="C29" s="4">
        <v>3003116</v>
      </c>
      <c r="D29" s="5">
        <v>41246</v>
      </c>
      <c r="E29" s="5">
        <v>42643</v>
      </c>
      <c r="F29" s="6">
        <v>-347.53</v>
      </c>
    </row>
    <row r="30" spans="1:6" x14ac:dyDescent="0.25">
      <c r="A30" s="4" t="s">
        <v>391</v>
      </c>
      <c r="C30" s="4">
        <v>1021961</v>
      </c>
      <c r="D30" s="5">
        <v>37124</v>
      </c>
      <c r="E30" s="5">
        <v>37346</v>
      </c>
      <c r="F30" s="6">
        <v>-118</v>
      </c>
    </row>
    <row r="31" spans="1:6" x14ac:dyDescent="0.25">
      <c r="A31" s="4" t="s">
        <v>27</v>
      </c>
      <c r="C31" s="4">
        <v>1085752</v>
      </c>
      <c r="D31" s="5">
        <v>37712</v>
      </c>
      <c r="E31" s="5">
        <v>44043</v>
      </c>
      <c r="F31" s="6">
        <v>-34</v>
      </c>
    </row>
    <row r="32" spans="1:6" x14ac:dyDescent="0.25">
      <c r="A32" s="4" t="s">
        <v>1129</v>
      </c>
      <c r="B32" s="4" t="s">
        <v>1130</v>
      </c>
      <c r="C32" s="4">
        <v>1042724</v>
      </c>
      <c r="D32" s="5">
        <v>43234</v>
      </c>
      <c r="F32" s="6">
        <v>-3741.43</v>
      </c>
    </row>
    <row r="33" spans="1:6" x14ac:dyDescent="0.25">
      <c r="A33" s="4" t="s">
        <v>687</v>
      </c>
      <c r="B33" s="4" t="s">
        <v>185</v>
      </c>
      <c r="C33" s="4">
        <v>3005283</v>
      </c>
      <c r="D33" s="5">
        <v>43266</v>
      </c>
      <c r="E33" s="5">
        <v>43727</v>
      </c>
      <c r="F33" s="6">
        <v>-400.27</v>
      </c>
    </row>
    <row r="34" spans="1:6" x14ac:dyDescent="0.25">
      <c r="A34" s="4" t="s">
        <v>1161</v>
      </c>
      <c r="C34" s="4">
        <v>3005766</v>
      </c>
      <c r="D34" s="5">
        <v>43556</v>
      </c>
      <c r="E34" s="5">
        <v>44408</v>
      </c>
      <c r="F34" s="6">
        <v>-1997.55</v>
      </c>
    </row>
    <row r="35" spans="1:6" x14ac:dyDescent="0.25">
      <c r="A35" s="4" t="s">
        <v>95</v>
      </c>
      <c r="B35" s="4" t="s">
        <v>96</v>
      </c>
      <c r="C35" s="4">
        <v>3000537</v>
      </c>
      <c r="D35" s="5">
        <v>41671</v>
      </c>
      <c r="E35" s="5">
        <v>41696</v>
      </c>
      <c r="F35" s="6">
        <v>-1089</v>
      </c>
    </row>
    <row r="36" spans="1:6" x14ac:dyDescent="0.25">
      <c r="A36" s="4" t="s">
        <v>219</v>
      </c>
      <c r="C36" s="4">
        <v>1035912</v>
      </c>
      <c r="D36" s="5">
        <v>34425</v>
      </c>
      <c r="F36" s="6">
        <v>-1.03</v>
      </c>
    </row>
    <row r="37" spans="1:6" x14ac:dyDescent="0.25">
      <c r="A37" s="4" t="s">
        <v>516</v>
      </c>
      <c r="C37" s="4">
        <v>1017896</v>
      </c>
      <c r="D37" s="5">
        <v>43654</v>
      </c>
      <c r="E37" s="5">
        <v>44015</v>
      </c>
      <c r="F37" s="6">
        <v>-700</v>
      </c>
    </row>
    <row r="38" spans="1:6" x14ac:dyDescent="0.25">
      <c r="A38" s="4" t="s">
        <v>1061</v>
      </c>
      <c r="C38" s="4">
        <v>1049101</v>
      </c>
      <c r="D38" s="5">
        <v>39468</v>
      </c>
      <c r="E38" s="5">
        <v>41179</v>
      </c>
      <c r="F38" s="6">
        <v>-1207.1099999999999</v>
      </c>
    </row>
    <row r="39" spans="1:6" x14ac:dyDescent="0.25">
      <c r="A39" s="4" t="s">
        <v>995</v>
      </c>
      <c r="B39" s="4" t="s">
        <v>996</v>
      </c>
      <c r="C39" s="4">
        <v>1100498</v>
      </c>
      <c r="D39" s="5">
        <v>43434</v>
      </c>
      <c r="E39" s="5">
        <v>44840</v>
      </c>
      <c r="F39" s="6">
        <v>-3804.78</v>
      </c>
    </row>
    <row r="40" spans="1:6" x14ac:dyDescent="0.25">
      <c r="A40" s="4" t="s">
        <v>181</v>
      </c>
      <c r="C40" s="4">
        <v>1006424</v>
      </c>
      <c r="D40" s="5">
        <v>42437</v>
      </c>
      <c r="E40" s="5">
        <v>43830</v>
      </c>
      <c r="F40" s="6">
        <v>-1504</v>
      </c>
    </row>
    <row r="41" spans="1:6" x14ac:dyDescent="0.25">
      <c r="A41" s="4" t="s">
        <v>934</v>
      </c>
      <c r="B41" s="4" t="s">
        <v>935</v>
      </c>
      <c r="C41" s="4">
        <v>1010806</v>
      </c>
      <c r="D41" s="5">
        <v>41078</v>
      </c>
      <c r="E41" s="5">
        <v>42173</v>
      </c>
      <c r="F41" s="6">
        <v>-12.98</v>
      </c>
    </row>
    <row r="42" spans="1:6" x14ac:dyDescent="0.25">
      <c r="A42" s="4" t="s">
        <v>19</v>
      </c>
      <c r="C42" s="4">
        <v>1006435</v>
      </c>
      <c r="D42" s="5">
        <v>35886</v>
      </c>
      <c r="E42" s="5">
        <v>36030</v>
      </c>
      <c r="F42" s="6">
        <v>-117.8</v>
      </c>
    </row>
    <row r="43" spans="1:6" x14ac:dyDescent="0.25">
      <c r="A43" s="4" t="s">
        <v>856</v>
      </c>
      <c r="B43" s="4" t="s">
        <v>857</v>
      </c>
      <c r="C43" s="4">
        <v>1028688</v>
      </c>
      <c r="D43" s="5">
        <v>43525</v>
      </c>
      <c r="E43" s="5">
        <v>44128</v>
      </c>
      <c r="F43" s="6">
        <v>-51.2</v>
      </c>
    </row>
    <row r="44" spans="1:6" x14ac:dyDescent="0.25">
      <c r="A44" s="4" t="s">
        <v>241</v>
      </c>
      <c r="C44" s="4">
        <v>1006457</v>
      </c>
      <c r="D44" s="5">
        <v>37347</v>
      </c>
      <c r="E44" s="5">
        <v>39478</v>
      </c>
      <c r="F44" s="6">
        <v>-611.6</v>
      </c>
    </row>
    <row r="45" spans="1:6" x14ac:dyDescent="0.25">
      <c r="A45" s="4" t="s">
        <v>950</v>
      </c>
      <c r="C45" s="4">
        <v>1007983</v>
      </c>
      <c r="D45" s="5">
        <v>41370</v>
      </c>
      <c r="E45" s="5">
        <v>42375</v>
      </c>
      <c r="F45" s="6">
        <v>-45.56</v>
      </c>
    </row>
    <row r="46" spans="1:6" x14ac:dyDescent="0.25">
      <c r="A46" s="4" t="s">
        <v>38</v>
      </c>
      <c r="C46" s="4">
        <v>1011434</v>
      </c>
      <c r="D46" s="5">
        <v>39240</v>
      </c>
      <c r="E46" s="5">
        <v>40340</v>
      </c>
      <c r="F46" s="6">
        <v>-164.66</v>
      </c>
    </row>
    <row r="47" spans="1:6" x14ac:dyDescent="0.25">
      <c r="A47" s="4" t="s">
        <v>612</v>
      </c>
      <c r="B47" s="4" t="s">
        <v>708</v>
      </c>
      <c r="C47" s="4">
        <v>3002687</v>
      </c>
      <c r="D47" s="5">
        <v>43739</v>
      </c>
      <c r="E47" s="5">
        <v>44452</v>
      </c>
      <c r="F47" s="6">
        <v>-233.12</v>
      </c>
    </row>
    <row r="48" spans="1:6" x14ac:dyDescent="0.25">
      <c r="A48" s="4" t="s">
        <v>612</v>
      </c>
      <c r="B48" s="4" t="s">
        <v>613</v>
      </c>
      <c r="C48" s="4">
        <v>3002687</v>
      </c>
      <c r="D48" s="5">
        <v>40940</v>
      </c>
      <c r="E48" s="5">
        <v>41305</v>
      </c>
      <c r="F48" s="6">
        <v>-1913.02</v>
      </c>
    </row>
    <row r="49" spans="1:6" x14ac:dyDescent="0.25">
      <c r="A49" s="4" t="s">
        <v>913</v>
      </c>
      <c r="C49" s="4">
        <v>1000788</v>
      </c>
      <c r="D49" s="5">
        <v>39722</v>
      </c>
      <c r="F49" s="6">
        <v>-618.69000000000005</v>
      </c>
    </row>
    <row r="50" spans="1:6" x14ac:dyDescent="0.25">
      <c r="A50" s="4" t="s">
        <v>393</v>
      </c>
      <c r="C50" s="4">
        <v>1022599</v>
      </c>
      <c r="D50" s="5">
        <v>37377</v>
      </c>
      <c r="E50" s="5">
        <v>38841</v>
      </c>
      <c r="F50" s="6">
        <v>-816</v>
      </c>
    </row>
    <row r="51" spans="1:6" x14ac:dyDescent="0.25">
      <c r="A51" s="4" t="s">
        <v>393</v>
      </c>
      <c r="C51" s="4">
        <v>1022599</v>
      </c>
      <c r="D51" s="5">
        <v>39055</v>
      </c>
      <c r="E51" s="5">
        <v>39226</v>
      </c>
      <c r="F51" s="6">
        <v>-90</v>
      </c>
    </row>
    <row r="52" spans="1:6" x14ac:dyDescent="0.25">
      <c r="A52" s="4" t="s">
        <v>196</v>
      </c>
      <c r="C52" s="4">
        <v>3000404</v>
      </c>
      <c r="D52" s="5">
        <v>39989</v>
      </c>
      <c r="E52" s="5">
        <v>40414</v>
      </c>
      <c r="F52" s="6">
        <v>-446.65</v>
      </c>
    </row>
    <row r="53" spans="1:6" x14ac:dyDescent="0.25">
      <c r="A53" s="4" t="s">
        <v>196</v>
      </c>
      <c r="C53" s="4">
        <v>3000404</v>
      </c>
      <c r="D53" s="5">
        <v>43191</v>
      </c>
      <c r="E53" s="5">
        <v>44970</v>
      </c>
      <c r="F53" s="6">
        <v>-256.32</v>
      </c>
    </row>
    <row r="54" spans="1:6" x14ac:dyDescent="0.25">
      <c r="A54" s="4" t="s">
        <v>1002</v>
      </c>
      <c r="B54" s="4" t="s">
        <v>1003</v>
      </c>
      <c r="C54" s="4">
        <v>3004444</v>
      </c>
      <c r="D54" s="5">
        <v>43669</v>
      </c>
      <c r="F54" s="6">
        <v>-1.52</v>
      </c>
    </row>
    <row r="55" spans="1:6" x14ac:dyDescent="0.25">
      <c r="A55" s="4" t="s">
        <v>1218</v>
      </c>
      <c r="C55" s="4">
        <v>1006560</v>
      </c>
      <c r="D55" s="5">
        <v>39142</v>
      </c>
      <c r="E55" s="5">
        <v>41724</v>
      </c>
      <c r="F55" s="6">
        <v>-19.03</v>
      </c>
    </row>
    <row r="56" spans="1:6" x14ac:dyDescent="0.25">
      <c r="A56" s="4" t="s">
        <v>1146</v>
      </c>
      <c r="B56" s="4" t="s">
        <v>1147</v>
      </c>
      <c r="C56" s="4">
        <v>1067410</v>
      </c>
      <c r="D56" s="5">
        <v>43560</v>
      </c>
      <c r="E56" s="5">
        <v>43861</v>
      </c>
      <c r="F56" s="6">
        <v>-1904.97</v>
      </c>
    </row>
    <row r="57" spans="1:6" x14ac:dyDescent="0.25">
      <c r="A57" s="4" t="s">
        <v>786</v>
      </c>
      <c r="C57" s="4">
        <v>1000799</v>
      </c>
      <c r="D57" s="5">
        <v>38155</v>
      </c>
      <c r="E57" s="5">
        <v>40907</v>
      </c>
      <c r="F57" s="6">
        <v>-329.76</v>
      </c>
    </row>
    <row r="58" spans="1:6" x14ac:dyDescent="0.25">
      <c r="A58" s="4" t="s">
        <v>786</v>
      </c>
      <c r="C58" s="4">
        <v>1000799</v>
      </c>
      <c r="D58" s="5">
        <v>40908</v>
      </c>
      <c r="F58" s="6">
        <v>-3457.76</v>
      </c>
    </row>
    <row r="59" spans="1:6" x14ac:dyDescent="0.25">
      <c r="A59" s="4" t="s">
        <v>609</v>
      </c>
      <c r="C59" s="4">
        <v>3002737</v>
      </c>
      <c r="D59" s="5">
        <v>40634</v>
      </c>
      <c r="E59" s="5">
        <v>44681</v>
      </c>
      <c r="F59" s="6">
        <v>-614.65</v>
      </c>
    </row>
    <row r="60" spans="1:6" x14ac:dyDescent="0.25">
      <c r="A60" s="4" t="s">
        <v>709</v>
      </c>
      <c r="B60" s="4" t="s">
        <v>710</v>
      </c>
      <c r="C60" s="4">
        <v>3005667</v>
      </c>
      <c r="D60" s="5">
        <v>43647</v>
      </c>
      <c r="E60" s="5">
        <v>44165</v>
      </c>
      <c r="F60" s="6">
        <v>-506.79</v>
      </c>
    </row>
    <row r="61" spans="1:6" x14ac:dyDescent="0.25">
      <c r="A61" s="4" t="s">
        <v>280</v>
      </c>
      <c r="B61" s="4" t="s">
        <v>281</v>
      </c>
      <c r="C61" s="4">
        <v>1177124</v>
      </c>
      <c r="D61" s="5">
        <v>40589</v>
      </c>
      <c r="E61" s="5">
        <v>40938</v>
      </c>
      <c r="F61" s="6">
        <v>-741.12</v>
      </c>
    </row>
    <row r="62" spans="1:6" x14ac:dyDescent="0.25">
      <c r="A62" s="4" t="s">
        <v>25</v>
      </c>
      <c r="B62" s="4" t="s">
        <v>26</v>
      </c>
      <c r="C62" s="4">
        <v>1151855</v>
      </c>
      <c r="D62" s="5">
        <v>34425</v>
      </c>
      <c r="E62" s="5">
        <v>42163</v>
      </c>
      <c r="F62" s="6">
        <v>-239.76</v>
      </c>
    </row>
    <row r="63" spans="1:6" x14ac:dyDescent="0.25">
      <c r="A63" s="4" t="s">
        <v>25</v>
      </c>
      <c r="C63" s="4">
        <v>1151855</v>
      </c>
      <c r="D63" s="5">
        <v>42164</v>
      </c>
      <c r="F63" s="6">
        <v>-58.09</v>
      </c>
    </row>
    <row r="64" spans="1:6" x14ac:dyDescent="0.25">
      <c r="A64" s="4" t="s">
        <v>385</v>
      </c>
      <c r="C64" s="4">
        <v>1129766</v>
      </c>
      <c r="D64" s="5">
        <v>44378</v>
      </c>
      <c r="E64" s="5">
        <v>44865</v>
      </c>
      <c r="F64" s="6">
        <v>-180.79</v>
      </c>
    </row>
    <row r="65" spans="1:6" x14ac:dyDescent="0.25">
      <c r="A65" s="4" t="s">
        <v>385</v>
      </c>
      <c r="C65" s="4">
        <v>1129766</v>
      </c>
      <c r="D65" s="5">
        <v>44866</v>
      </c>
      <c r="E65" s="5">
        <v>45029</v>
      </c>
      <c r="F65" s="6">
        <v>-522.84</v>
      </c>
    </row>
    <row r="66" spans="1:6" x14ac:dyDescent="0.25">
      <c r="A66" s="4" t="s">
        <v>1283</v>
      </c>
      <c r="B66" s="4" t="s">
        <v>1284</v>
      </c>
      <c r="C66" s="4">
        <v>1088671</v>
      </c>
      <c r="D66" s="5">
        <v>42461</v>
      </c>
      <c r="E66" s="5">
        <v>42919</v>
      </c>
      <c r="F66" s="6">
        <v>-1491.42</v>
      </c>
    </row>
    <row r="67" spans="1:6" x14ac:dyDescent="0.25">
      <c r="A67" s="4" t="s">
        <v>550</v>
      </c>
      <c r="C67" s="4">
        <v>1006639</v>
      </c>
      <c r="D67" s="5">
        <v>36404</v>
      </c>
      <c r="E67" s="5">
        <v>43190</v>
      </c>
      <c r="F67" s="6">
        <v>-700.5</v>
      </c>
    </row>
    <row r="68" spans="1:6" x14ac:dyDescent="0.25">
      <c r="A68" s="4" t="s">
        <v>788</v>
      </c>
      <c r="B68" s="4" t="s">
        <v>789</v>
      </c>
      <c r="C68" s="4">
        <v>3002907</v>
      </c>
      <c r="D68" s="5">
        <v>41000</v>
      </c>
      <c r="E68" s="5">
        <v>44748</v>
      </c>
      <c r="F68" s="6">
        <v>-276.13</v>
      </c>
    </row>
    <row r="69" spans="1:6" x14ac:dyDescent="0.25">
      <c r="A69" s="4" t="s">
        <v>344</v>
      </c>
      <c r="B69" s="4" t="s">
        <v>1125</v>
      </c>
      <c r="C69" s="4">
        <v>3005099</v>
      </c>
      <c r="D69" s="5">
        <v>43185</v>
      </c>
      <c r="E69" s="5">
        <v>43280</v>
      </c>
      <c r="F69" s="6">
        <v>-439.22</v>
      </c>
    </row>
    <row r="70" spans="1:6" x14ac:dyDescent="0.25">
      <c r="A70" s="4" t="s">
        <v>344</v>
      </c>
      <c r="B70" s="4" t="s">
        <v>982</v>
      </c>
      <c r="C70" s="4">
        <v>3005099</v>
      </c>
      <c r="D70" s="5">
        <v>43052</v>
      </c>
      <c r="E70" s="5">
        <v>43100</v>
      </c>
      <c r="F70" s="6">
        <v>-328.25</v>
      </c>
    </row>
    <row r="71" spans="1:6" x14ac:dyDescent="0.25">
      <c r="A71" s="4" t="s">
        <v>344</v>
      </c>
      <c r="B71" s="4" t="s">
        <v>185</v>
      </c>
      <c r="C71" s="4">
        <v>3005099</v>
      </c>
      <c r="D71" s="5">
        <v>42979</v>
      </c>
      <c r="E71" s="5">
        <v>43051</v>
      </c>
      <c r="F71" s="6">
        <v>-0.01</v>
      </c>
    </row>
    <row r="72" spans="1:6" x14ac:dyDescent="0.25">
      <c r="A72" s="4" t="s">
        <v>344</v>
      </c>
      <c r="B72" s="4" t="s">
        <v>185</v>
      </c>
      <c r="C72" s="4">
        <v>3005099</v>
      </c>
      <c r="D72" s="5">
        <v>43281</v>
      </c>
      <c r="E72" s="5">
        <v>43697</v>
      </c>
      <c r="F72" s="6">
        <v>-0.01</v>
      </c>
    </row>
    <row r="73" spans="1:6" x14ac:dyDescent="0.25">
      <c r="A73" s="4" t="s">
        <v>6</v>
      </c>
      <c r="C73" s="4">
        <v>1051361</v>
      </c>
      <c r="D73" s="5">
        <v>34425</v>
      </c>
      <c r="E73" s="5">
        <v>41790</v>
      </c>
      <c r="F73" s="6">
        <v>-918.86</v>
      </c>
    </row>
    <row r="74" spans="1:6" x14ac:dyDescent="0.25">
      <c r="A74" s="4" t="s">
        <v>6</v>
      </c>
      <c r="C74" s="4">
        <v>1051361</v>
      </c>
      <c r="D74" s="5">
        <v>41791</v>
      </c>
      <c r="E74" s="5">
        <v>42124</v>
      </c>
      <c r="F74" s="6">
        <v>-157.52000000000001</v>
      </c>
    </row>
    <row r="75" spans="1:6" x14ac:dyDescent="0.25">
      <c r="A75" s="4" t="s">
        <v>838</v>
      </c>
      <c r="B75" s="4" t="s">
        <v>839</v>
      </c>
      <c r="C75" s="4">
        <v>1015970</v>
      </c>
      <c r="D75" s="5">
        <v>43191</v>
      </c>
      <c r="E75" s="5">
        <v>43524</v>
      </c>
      <c r="F75" s="6">
        <v>-244.6</v>
      </c>
    </row>
    <row r="76" spans="1:6" x14ac:dyDescent="0.25">
      <c r="A76" s="4" t="s">
        <v>1107</v>
      </c>
      <c r="C76" s="4">
        <v>1016199</v>
      </c>
      <c r="D76" s="5">
        <v>42323</v>
      </c>
      <c r="E76" s="5">
        <v>42722</v>
      </c>
      <c r="F76" s="6">
        <v>-192.01</v>
      </c>
    </row>
    <row r="77" spans="1:6" x14ac:dyDescent="0.25">
      <c r="A77" s="4" t="s">
        <v>282</v>
      </c>
      <c r="C77" s="4">
        <v>1048108</v>
      </c>
      <c r="D77" s="5">
        <v>40669</v>
      </c>
      <c r="E77" s="5">
        <v>41179</v>
      </c>
      <c r="F77" s="6">
        <v>-14</v>
      </c>
    </row>
    <row r="78" spans="1:6" x14ac:dyDescent="0.25">
      <c r="A78" s="4" t="s">
        <v>1037</v>
      </c>
      <c r="B78" s="4" t="s">
        <v>1038</v>
      </c>
      <c r="C78" s="4">
        <v>1021085</v>
      </c>
      <c r="D78" s="5">
        <v>34425</v>
      </c>
      <c r="E78" s="5">
        <v>44304</v>
      </c>
      <c r="F78" s="6">
        <v>-29787.7</v>
      </c>
    </row>
    <row r="79" spans="1:6" x14ac:dyDescent="0.25">
      <c r="A79" s="4" t="s">
        <v>1051</v>
      </c>
      <c r="C79" s="4">
        <v>1039016</v>
      </c>
      <c r="D79" s="5">
        <v>38078</v>
      </c>
      <c r="E79" s="5">
        <v>39903</v>
      </c>
      <c r="F79" s="6">
        <v>-356.07</v>
      </c>
    </row>
    <row r="80" spans="1:6" x14ac:dyDescent="0.25">
      <c r="A80" s="4" t="s">
        <v>1045</v>
      </c>
      <c r="C80" s="4">
        <v>1006673</v>
      </c>
      <c r="D80" s="5">
        <v>35186</v>
      </c>
      <c r="E80" s="5">
        <v>40220</v>
      </c>
      <c r="F80" s="6">
        <v>-232.8</v>
      </c>
    </row>
    <row r="81" spans="1:6" x14ac:dyDescent="0.25">
      <c r="A81" s="4" t="s">
        <v>939</v>
      </c>
      <c r="B81" s="4" t="s">
        <v>789</v>
      </c>
      <c r="C81" s="4">
        <v>3003135</v>
      </c>
      <c r="D81" s="5">
        <v>41295</v>
      </c>
      <c r="E81" s="5">
        <v>44748</v>
      </c>
      <c r="F81" s="6">
        <v>-158.30000000000001</v>
      </c>
    </row>
    <row r="82" spans="1:6" x14ac:dyDescent="0.25">
      <c r="A82" s="4" t="s">
        <v>1293</v>
      </c>
      <c r="B82" s="4" t="s">
        <v>1294</v>
      </c>
      <c r="C82" s="4">
        <v>1000539</v>
      </c>
      <c r="D82" s="5">
        <v>42719</v>
      </c>
      <c r="E82" s="5">
        <v>45007</v>
      </c>
      <c r="F82" s="6">
        <v>-4221.95</v>
      </c>
    </row>
    <row r="83" spans="1:6" x14ac:dyDescent="0.25">
      <c r="A83" s="4" t="s">
        <v>945</v>
      </c>
      <c r="C83" s="4">
        <v>1046920</v>
      </c>
      <c r="D83" s="5">
        <v>41626</v>
      </c>
      <c r="E83" s="5">
        <v>42185</v>
      </c>
      <c r="F83" s="6">
        <v>-2859.99</v>
      </c>
    </row>
    <row r="84" spans="1:6" x14ac:dyDescent="0.25">
      <c r="A84" s="4" t="s">
        <v>283</v>
      </c>
      <c r="B84" s="4" t="s">
        <v>284</v>
      </c>
      <c r="C84" s="4">
        <v>1010986</v>
      </c>
      <c r="D84" s="5">
        <v>36899</v>
      </c>
      <c r="F84" s="6">
        <v>-1.19</v>
      </c>
    </row>
    <row r="85" spans="1:6" x14ac:dyDescent="0.25">
      <c r="A85" s="4" t="s">
        <v>184</v>
      </c>
      <c r="B85" s="4" t="s">
        <v>185</v>
      </c>
      <c r="C85" s="4">
        <v>3005100</v>
      </c>
      <c r="D85" s="5">
        <v>44309</v>
      </c>
      <c r="E85" s="5">
        <v>44408</v>
      </c>
      <c r="F85" s="6">
        <v>-82.5</v>
      </c>
    </row>
    <row r="86" spans="1:6" x14ac:dyDescent="0.25">
      <c r="A86" s="4" t="s">
        <v>184</v>
      </c>
      <c r="B86" s="4" t="s">
        <v>185</v>
      </c>
      <c r="C86" s="4">
        <v>3005100</v>
      </c>
      <c r="D86" s="5">
        <v>44652</v>
      </c>
      <c r="E86" s="5">
        <v>44685</v>
      </c>
      <c r="F86" s="6">
        <v>-1439.26</v>
      </c>
    </row>
    <row r="87" spans="1:6" x14ac:dyDescent="0.25">
      <c r="A87" s="4" t="s">
        <v>931</v>
      </c>
      <c r="C87" s="4">
        <v>1045927</v>
      </c>
      <c r="D87" s="5">
        <v>40968</v>
      </c>
      <c r="E87" s="5">
        <v>41042</v>
      </c>
      <c r="F87" s="6">
        <v>-50</v>
      </c>
    </row>
    <row r="88" spans="1:6" x14ac:dyDescent="0.25">
      <c r="A88" s="4" t="s">
        <v>28</v>
      </c>
      <c r="C88" s="4">
        <v>1013690</v>
      </c>
      <c r="D88" s="5">
        <v>37882</v>
      </c>
      <c r="E88" s="5">
        <v>44546</v>
      </c>
      <c r="F88" s="6">
        <v>-172.48</v>
      </c>
    </row>
    <row r="89" spans="1:6" x14ac:dyDescent="0.25">
      <c r="A89" s="4" t="s">
        <v>959</v>
      </c>
      <c r="B89" s="4" t="s">
        <v>960</v>
      </c>
      <c r="C89" s="4">
        <v>3001921</v>
      </c>
      <c r="D89" s="5">
        <v>42204</v>
      </c>
      <c r="E89" s="5">
        <v>42848</v>
      </c>
      <c r="F89" s="6">
        <v>-1763.91</v>
      </c>
    </row>
    <row r="90" spans="1:6" x14ac:dyDescent="0.25">
      <c r="A90" s="4" t="s">
        <v>959</v>
      </c>
      <c r="B90" s="4" t="s">
        <v>978</v>
      </c>
      <c r="C90" s="4">
        <v>3001921</v>
      </c>
      <c r="D90" s="5">
        <v>42849</v>
      </c>
      <c r="E90" s="5">
        <v>43585</v>
      </c>
      <c r="F90" s="6">
        <v>-1298</v>
      </c>
    </row>
    <row r="91" spans="1:6" x14ac:dyDescent="0.25">
      <c r="A91" s="4" t="s">
        <v>1077</v>
      </c>
      <c r="B91" s="4" t="s">
        <v>1078</v>
      </c>
      <c r="C91" s="4">
        <v>3002242</v>
      </c>
      <c r="D91" s="5">
        <v>40133</v>
      </c>
      <c r="E91" s="5">
        <v>40451</v>
      </c>
      <c r="F91" s="6">
        <v>-134.55000000000001</v>
      </c>
    </row>
    <row r="92" spans="1:6" x14ac:dyDescent="0.25">
      <c r="A92" s="4" t="s">
        <v>1077</v>
      </c>
      <c r="C92" s="4">
        <v>3002242</v>
      </c>
      <c r="D92" s="5">
        <v>40452</v>
      </c>
      <c r="E92" s="5">
        <v>40511</v>
      </c>
      <c r="F92" s="6">
        <v>-142.86000000000001</v>
      </c>
    </row>
    <row r="93" spans="1:6" x14ac:dyDescent="0.25">
      <c r="A93" s="4" t="s">
        <v>560</v>
      </c>
      <c r="B93" s="4" t="s">
        <v>561</v>
      </c>
      <c r="C93" s="4">
        <v>1008997</v>
      </c>
      <c r="D93" s="5">
        <v>34425</v>
      </c>
      <c r="E93" s="5">
        <v>39813</v>
      </c>
      <c r="F93" s="6">
        <v>-2107.48</v>
      </c>
    </row>
    <row r="94" spans="1:6" x14ac:dyDescent="0.25">
      <c r="A94" s="4" t="s">
        <v>7</v>
      </c>
      <c r="C94" s="4">
        <v>1045994</v>
      </c>
      <c r="D94" s="5">
        <v>36251</v>
      </c>
      <c r="E94" s="5">
        <v>44413</v>
      </c>
      <c r="F94" s="6">
        <v>-2407.7800000000002</v>
      </c>
    </row>
    <row r="95" spans="1:6" x14ac:dyDescent="0.25">
      <c r="A95" s="4" t="s">
        <v>637</v>
      </c>
      <c r="B95" s="4" t="s">
        <v>638</v>
      </c>
      <c r="C95" s="4">
        <v>1150670</v>
      </c>
      <c r="D95" s="5">
        <v>41606</v>
      </c>
      <c r="E95" s="5">
        <v>41801</v>
      </c>
      <c r="F95" s="6">
        <v>-2526.9499999999998</v>
      </c>
    </row>
    <row r="96" spans="1:6" x14ac:dyDescent="0.25">
      <c r="A96" s="4" t="s">
        <v>425</v>
      </c>
      <c r="C96" s="4">
        <v>3002262</v>
      </c>
      <c r="D96" s="5">
        <v>38777</v>
      </c>
      <c r="E96" s="5">
        <v>40482</v>
      </c>
      <c r="F96" s="6">
        <v>-14.92</v>
      </c>
    </row>
    <row r="97" spans="1:6" x14ac:dyDescent="0.25">
      <c r="A97" s="4" t="s">
        <v>889</v>
      </c>
      <c r="C97" s="4">
        <v>1000824</v>
      </c>
      <c r="D97" s="5">
        <v>34425</v>
      </c>
      <c r="E97" s="5">
        <v>39473</v>
      </c>
      <c r="F97" s="6">
        <v>-615.04999999999995</v>
      </c>
    </row>
    <row r="98" spans="1:6" x14ac:dyDescent="0.25">
      <c r="A98" s="4" t="s">
        <v>889</v>
      </c>
      <c r="C98" s="4">
        <v>1000824</v>
      </c>
      <c r="D98" s="5">
        <v>42731</v>
      </c>
      <c r="F98" s="6">
        <v>-147.81</v>
      </c>
    </row>
    <row r="99" spans="1:6" x14ac:dyDescent="0.25">
      <c r="A99" s="4" t="s">
        <v>829</v>
      </c>
      <c r="B99" s="4" t="s">
        <v>830</v>
      </c>
      <c r="C99" s="4">
        <v>1154207</v>
      </c>
      <c r="D99" s="5">
        <v>42844</v>
      </c>
      <c r="E99" s="5">
        <v>44599</v>
      </c>
      <c r="F99" s="6">
        <v>-24.68</v>
      </c>
    </row>
    <row r="100" spans="1:6" x14ac:dyDescent="0.25">
      <c r="A100" s="4" t="s">
        <v>107</v>
      </c>
      <c r="B100" s="4" t="s">
        <v>108</v>
      </c>
      <c r="C100" s="4">
        <v>1013703</v>
      </c>
      <c r="D100" s="5">
        <v>41880</v>
      </c>
      <c r="E100" s="5">
        <v>41955</v>
      </c>
      <c r="F100" s="6">
        <v>-1599.52</v>
      </c>
    </row>
    <row r="101" spans="1:6" x14ac:dyDescent="0.25">
      <c r="A101" s="4" t="s">
        <v>887</v>
      </c>
      <c r="B101" s="4" t="s">
        <v>888</v>
      </c>
      <c r="C101" s="4">
        <v>1102234</v>
      </c>
      <c r="D101" s="5">
        <v>34425</v>
      </c>
      <c r="E101" s="5">
        <v>44643</v>
      </c>
      <c r="F101" s="6">
        <v>-57.64</v>
      </c>
    </row>
    <row r="102" spans="1:6" x14ac:dyDescent="0.25">
      <c r="A102" s="4" t="s">
        <v>1007</v>
      </c>
      <c r="B102" s="4" t="s">
        <v>1008</v>
      </c>
      <c r="C102" s="4">
        <v>1038819</v>
      </c>
      <c r="D102" s="5">
        <v>43770</v>
      </c>
      <c r="E102" s="5">
        <v>44570</v>
      </c>
      <c r="F102" s="6">
        <v>-2721.46</v>
      </c>
    </row>
    <row r="103" spans="1:6" x14ac:dyDescent="0.25">
      <c r="A103" s="4" t="s">
        <v>1018</v>
      </c>
      <c r="B103" s="4" t="s">
        <v>715</v>
      </c>
      <c r="C103" s="4">
        <v>1028780</v>
      </c>
      <c r="D103" s="5">
        <v>44287</v>
      </c>
      <c r="E103" s="5">
        <v>45016</v>
      </c>
      <c r="F103" s="6">
        <v>-7768.44</v>
      </c>
    </row>
    <row r="104" spans="1:6" x14ac:dyDescent="0.25">
      <c r="A104" s="4" t="s">
        <v>376</v>
      </c>
      <c r="C104" s="4">
        <v>1102245</v>
      </c>
      <c r="D104" s="5">
        <v>44050</v>
      </c>
      <c r="F104" s="6">
        <v>-244.44</v>
      </c>
    </row>
    <row r="105" spans="1:6" x14ac:dyDescent="0.25">
      <c r="A105" s="4" t="s">
        <v>45</v>
      </c>
      <c r="B105" s="4" t="s">
        <v>46</v>
      </c>
      <c r="C105" s="4">
        <v>1014842</v>
      </c>
      <c r="D105" s="5">
        <v>39539</v>
      </c>
      <c r="E105" s="5">
        <v>45009</v>
      </c>
      <c r="F105" s="6">
        <v>-864.15</v>
      </c>
    </row>
    <row r="106" spans="1:6" x14ac:dyDescent="0.25">
      <c r="A106" s="4" t="s">
        <v>743</v>
      </c>
      <c r="B106" s="4" t="s">
        <v>744</v>
      </c>
      <c r="C106" s="4">
        <v>1038820</v>
      </c>
      <c r="D106" s="5">
        <v>37631</v>
      </c>
      <c r="E106" s="5">
        <v>39447</v>
      </c>
      <c r="F106" s="6">
        <v>-28.88</v>
      </c>
    </row>
    <row r="107" spans="1:6" x14ac:dyDescent="0.25">
      <c r="A107" s="4" t="s">
        <v>17</v>
      </c>
      <c r="B107" s="4" t="s">
        <v>18</v>
      </c>
      <c r="C107" s="4">
        <v>1046204</v>
      </c>
      <c r="D107" s="5">
        <v>34425</v>
      </c>
      <c r="F107" s="6">
        <v>-5781.67</v>
      </c>
    </row>
    <row r="108" spans="1:6" x14ac:dyDescent="0.25">
      <c r="A108" s="4" t="s">
        <v>299</v>
      </c>
      <c r="B108" s="4" t="s">
        <v>300</v>
      </c>
      <c r="C108" s="4">
        <v>3000044</v>
      </c>
      <c r="D108" s="5">
        <v>41364</v>
      </c>
      <c r="E108" s="5">
        <v>41473</v>
      </c>
      <c r="F108" s="6">
        <v>-149.21</v>
      </c>
    </row>
    <row r="109" spans="1:6" x14ac:dyDescent="0.25">
      <c r="A109" s="4" t="s">
        <v>741</v>
      </c>
      <c r="C109" s="4">
        <v>1019143</v>
      </c>
      <c r="D109" s="5">
        <v>36802</v>
      </c>
      <c r="F109" s="6">
        <v>-1.69</v>
      </c>
    </row>
    <row r="110" spans="1:6" x14ac:dyDescent="0.25">
      <c r="A110" s="4" t="s">
        <v>807</v>
      </c>
      <c r="C110" s="4">
        <v>1019756</v>
      </c>
      <c r="D110" s="5">
        <v>42222</v>
      </c>
      <c r="E110" s="5">
        <v>43735</v>
      </c>
      <c r="F110" s="6">
        <v>-2329</v>
      </c>
    </row>
    <row r="111" spans="1:6" x14ac:dyDescent="0.25">
      <c r="A111" s="4" t="s">
        <v>434</v>
      </c>
      <c r="B111" s="4" t="s">
        <v>435</v>
      </c>
      <c r="C111" s="4">
        <v>3002705</v>
      </c>
      <c r="D111" s="5">
        <v>40526</v>
      </c>
      <c r="E111" s="5">
        <v>41879</v>
      </c>
      <c r="F111" s="6">
        <v>-336.9</v>
      </c>
    </row>
    <row r="112" spans="1:6" x14ac:dyDescent="0.25">
      <c r="A112" s="4" t="s">
        <v>725</v>
      </c>
      <c r="B112" s="4" t="s">
        <v>726</v>
      </c>
      <c r="C112" s="4">
        <v>3002234</v>
      </c>
      <c r="D112" s="5">
        <v>44621</v>
      </c>
      <c r="F112" s="6">
        <v>-1.48</v>
      </c>
    </row>
    <row r="113" spans="1:6" x14ac:dyDescent="0.25">
      <c r="A113" s="4" t="s">
        <v>538</v>
      </c>
      <c r="B113" s="4" t="s">
        <v>539</v>
      </c>
      <c r="C113" s="4">
        <v>1146061</v>
      </c>
      <c r="D113" s="5">
        <v>44554</v>
      </c>
      <c r="E113" s="5">
        <v>44679</v>
      </c>
      <c r="F113" s="6">
        <v>-6567.98</v>
      </c>
    </row>
    <row r="114" spans="1:6" x14ac:dyDescent="0.25">
      <c r="A114" s="4" t="s">
        <v>538</v>
      </c>
      <c r="B114" s="4" t="s">
        <v>539</v>
      </c>
      <c r="C114" s="4">
        <v>1146061</v>
      </c>
      <c r="D114" s="5">
        <v>44911</v>
      </c>
      <c r="E114" s="5">
        <v>45040</v>
      </c>
      <c r="F114" s="6">
        <v>-10547.76</v>
      </c>
    </row>
    <row r="115" spans="1:6" x14ac:dyDescent="0.25">
      <c r="A115" s="4" t="s">
        <v>987</v>
      </c>
      <c r="B115" s="4" t="s">
        <v>988</v>
      </c>
      <c r="C115" s="4">
        <v>3005213</v>
      </c>
      <c r="D115" s="5">
        <v>43129</v>
      </c>
      <c r="E115" s="5">
        <v>44389</v>
      </c>
      <c r="F115" s="6">
        <v>-179.12</v>
      </c>
    </row>
    <row r="116" spans="1:6" x14ac:dyDescent="0.25">
      <c r="A116" s="4" t="s">
        <v>192</v>
      </c>
      <c r="C116" s="4">
        <v>3003485</v>
      </c>
      <c r="D116" s="5">
        <v>44328</v>
      </c>
      <c r="F116" s="6">
        <v>-96.58</v>
      </c>
    </row>
    <row r="117" spans="1:6" x14ac:dyDescent="0.25">
      <c r="A117" s="4" t="s">
        <v>1316</v>
      </c>
      <c r="B117" s="4" t="s">
        <v>1317</v>
      </c>
      <c r="C117" s="4">
        <v>3002256</v>
      </c>
      <c r="D117" s="5">
        <v>43775</v>
      </c>
      <c r="F117" s="6">
        <v>-99.77</v>
      </c>
    </row>
    <row r="118" spans="1:6" x14ac:dyDescent="0.25">
      <c r="A118" s="4" t="s">
        <v>990</v>
      </c>
      <c r="B118" s="4" t="s">
        <v>933</v>
      </c>
      <c r="C118" s="4">
        <v>3002112</v>
      </c>
      <c r="D118" s="5">
        <v>43313</v>
      </c>
      <c r="E118" s="5">
        <v>44408</v>
      </c>
      <c r="F118" s="6">
        <v>-897.59</v>
      </c>
    </row>
    <row r="119" spans="1:6" x14ac:dyDescent="0.25">
      <c r="A119" s="4" t="s">
        <v>218</v>
      </c>
      <c r="C119" s="4">
        <v>1164905</v>
      </c>
      <c r="D119" s="5">
        <v>36982</v>
      </c>
      <c r="E119" s="5">
        <v>41305</v>
      </c>
      <c r="F119" s="6">
        <v>-392.37</v>
      </c>
    </row>
    <row r="120" spans="1:6" x14ac:dyDescent="0.25">
      <c r="A120" s="4" t="s">
        <v>423</v>
      </c>
      <c r="B120" s="4" t="s">
        <v>424</v>
      </c>
      <c r="C120" s="4">
        <v>3002252</v>
      </c>
      <c r="D120" s="5">
        <v>40072</v>
      </c>
      <c r="E120" s="5">
        <v>42703</v>
      </c>
      <c r="F120" s="6">
        <v>-330.68</v>
      </c>
    </row>
    <row r="121" spans="1:6" x14ac:dyDescent="0.25">
      <c r="A121" s="4" t="s">
        <v>401</v>
      </c>
      <c r="B121" s="4" t="s">
        <v>402</v>
      </c>
      <c r="C121" s="4">
        <v>1104218</v>
      </c>
      <c r="D121" s="5">
        <v>38208</v>
      </c>
      <c r="F121" s="6">
        <v>-1.19</v>
      </c>
    </row>
    <row r="122" spans="1:6" x14ac:dyDescent="0.25">
      <c r="A122" s="4" t="s">
        <v>267</v>
      </c>
      <c r="B122" s="4" t="s">
        <v>268</v>
      </c>
      <c r="C122" s="4">
        <v>3001854</v>
      </c>
      <c r="D122" s="5">
        <v>39517</v>
      </c>
      <c r="E122" s="5">
        <v>40621</v>
      </c>
      <c r="F122" s="6">
        <v>-1291.6500000000001</v>
      </c>
    </row>
    <row r="123" spans="1:6" x14ac:dyDescent="0.25">
      <c r="A123" s="4" t="s">
        <v>267</v>
      </c>
      <c r="B123" s="4" t="s">
        <v>922</v>
      </c>
      <c r="C123" s="4">
        <v>3001854</v>
      </c>
      <c r="D123" s="5">
        <v>40622</v>
      </c>
      <c r="E123" s="5">
        <v>41909</v>
      </c>
      <c r="F123" s="6">
        <v>-2272.79</v>
      </c>
    </row>
    <row r="124" spans="1:6" x14ac:dyDescent="0.25">
      <c r="A124" s="4" t="s">
        <v>772</v>
      </c>
      <c r="C124" s="4">
        <v>1112578</v>
      </c>
      <c r="D124" s="5">
        <v>40324</v>
      </c>
      <c r="E124" s="5">
        <v>42495</v>
      </c>
      <c r="F124" s="6">
        <v>-174.75</v>
      </c>
    </row>
    <row r="125" spans="1:6" x14ac:dyDescent="0.25">
      <c r="A125" s="4" t="s">
        <v>946</v>
      </c>
      <c r="B125" s="4" t="s">
        <v>947</v>
      </c>
      <c r="C125" s="4">
        <v>3003550</v>
      </c>
      <c r="D125" s="5">
        <v>41722</v>
      </c>
      <c r="E125" s="5">
        <v>43069</v>
      </c>
      <c r="F125" s="6">
        <v>-252</v>
      </c>
    </row>
    <row r="126" spans="1:6" x14ac:dyDescent="0.25">
      <c r="A126" s="4" t="s">
        <v>506</v>
      </c>
      <c r="B126" s="4" t="s">
        <v>507</v>
      </c>
      <c r="C126" s="4">
        <v>3005143</v>
      </c>
      <c r="D126" s="5">
        <v>43399</v>
      </c>
      <c r="E126" s="5">
        <v>43653</v>
      </c>
      <c r="F126" s="6">
        <v>-1364.13</v>
      </c>
    </row>
    <row r="127" spans="1:6" x14ac:dyDescent="0.25">
      <c r="A127" s="4" t="s">
        <v>1224</v>
      </c>
      <c r="C127" s="4">
        <v>3001683</v>
      </c>
      <c r="D127" s="5">
        <v>39725</v>
      </c>
      <c r="E127" s="5">
        <v>39839</v>
      </c>
      <c r="F127" s="6">
        <v>-182.27</v>
      </c>
    </row>
    <row r="128" spans="1:6" x14ac:dyDescent="0.25">
      <c r="A128" s="4" t="s">
        <v>936</v>
      </c>
      <c r="B128" s="4" t="s">
        <v>937</v>
      </c>
      <c r="C128" s="4">
        <v>1175333</v>
      </c>
      <c r="D128" s="5">
        <v>41218</v>
      </c>
      <c r="E128" s="5">
        <v>41272</v>
      </c>
      <c r="F128" s="6">
        <v>-743.11</v>
      </c>
    </row>
    <row r="129" spans="1:6" x14ac:dyDescent="0.25">
      <c r="A129" s="4" t="s">
        <v>441</v>
      </c>
      <c r="B129" s="4" t="s">
        <v>83</v>
      </c>
      <c r="C129" s="4">
        <v>3000806</v>
      </c>
      <c r="D129" s="5">
        <v>41087</v>
      </c>
      <c r="E129" s="5">
        <v>41447</v>
      </c>
      <c r="F129" s="6">
        <v>-143.75</v>
      </c>
    </row>
    <row r="130" spans="1:6" x14ac:dyDescent="0.25">
      <c r="A130" s="4" t="s">
        <v>1297</v>
      </c>
      <c r="B130" s="4" t="s">
        <v>1298</v>
      </c>
      <c r="C130" s="4">
        <v>3001933</v>
      </c>
      <c r="D130" s="5">
        <v>42646</v>
      </c>
      <c r="E130" s="5">
        <v>44835</v>
      </c>
      <c r="F130" s="6">
        <v>-2644.99</v>
      </c>
    </row>
    <row r="131" spans="1:6" x14ac:dyDescent="0.25">
      <c r="A131" s="4" t="s">
        <v>326</v>
      </c>
      <c r="B131" s="4" t="s">
        <v>327</v>
      </c>
      <c r="C131" s="4">
        <v>3004482</v>
      </c>
      <c r="D131" s="5">
        <v>42644</v>
      </c>
      <c r="E131" s="5">
        <v>42825</v>
      </c>
      <c r="F131" s="6">
        <v>-52.32</v>
      </c>
    </row>
    <row r="132" spans="1:6" x14ac:dyDescent="0.25">
      <c r="A132" s="4" t="s">
        <v>814</v>
      </c>
      <c r="B132" s="4" t="s">
        <v>789</v>
      </c>
      <c r="C132" s="4">
        <v>3004226</v>
      </c>
      <c r="D132" s="5">
        <v>42262</v>
      </c>
      <c r="E132" s="5">
        <v>44347</v>
      </c>
      <c r="F132" s="6">
        <v>-1132.57</v>
      </c>
    </row>
    <row r="133" spans="1:6" x14ac:dyDescent="0.25">
      <c r="A133" s="4" t="s">
        <v>199</v>
      </c>
      <c r="B133" s="4" t="s">
        <v>200</v>
      </c>
      <c r="C133" s="4">
        <v>3005983</v>
      </c>
      <c r="D133" s="5">
        <v>44291</v>
      </c>
      <c r="F133" s="6">
        <v>-2832.9</v>
      </c>
    </row>
    <row r="134" spans="1:6" x14ac:dyDescent="0.25">
      <c r="A134" s="4" t="s">
        <v>650</v>
      </c>
      <c r="B134" s="4" t="s">
        <v>651</v>
      </c>
      <c r="C134" s="4">
        <v>3003913</v>
      </c>
      <c r="D134" s="5">
        <v>42047</v>
      </c>
      <c r="E134" s="5">
        <v>45056</v>
      </c>
      <c r="F134" s="6">
        <v>-843.7</v>
      </c>
    </row>
    <row r="135" spans="1:6" x14ac:dyDescent="0.25">
      <c r="A135" s="4" t="s">
        <v>667</v>
      </c>
      <c r="B135" s="4" t="s">
        <v>668</v>
      </c>
      <c r="C135" s="4">
        <v>3001932</v>
      </c>
      <c r="D135" s="5">
        <v>42767</v>
      </c>
      <c r="E135" s="5">
        <v>44094</v>
      </c>
      <c r="F135" s="6">
        <v>-616.38</v>
      </c>
    </row>
    <row r="136" spans="1:6" x14ac:dyDescent="0.25">
      <c r="A136" s="4" t="s">
        <v>658</v>
      </c>
      <c r="C136" s="4">
        <v>1001418</v>
      </c>
      <c r="D136" s="5">
        <v>42266</v>
      </c>
      <c r="E136" s="5">
        <v>42458</v>
      </c>
      <c r="F136" s="6">
        <v>-3.15</v>
      </c>
    </row>
    <row r="137" spans="1:6" x14ac:dyDescent="0.25">
      <c r="A137" s="4" t="s">
        <v>444</v>
      </c>
      <c r="B137" s="4" t="s">
        <v>445</v>
      </c>
      <c r="C137" s="4">
        <v>3003105</v>
      </c>
      <c r="D137" s="5">
        <v>41236</v>
      </c>
      <c r="E137" s="5">
        <v>41410</v>
      </c>
      <c r="F137" s="6">
        <v>-454.96</v>
      </c>
    </row>
    <row r="138" spans="1:6" x14ac:dyDescent="0.25">
      <c r="A138" s="4" t="s">
        <v>1234</v>
      </c>
      <c r="B138" s="4" t="s">
        <v>1235</v>
      </c>
      <c r="C138" s="4">
        <v>1006833</v>
      </c>
      <c r="D138" s="5">
        <v>38734</v>
      </c>
      <c r="E138" s="5">
        <v>40056</v>
      </c>
      <c r="F138" s="6">
        <v>-72.849999999999994</v>
      </c>
    </row>
    <row r="139" spans="1:6" x14ac:dyDescent="0.25">
      <c r="A139" s="4" t="s">
        <v>897</v>
      </c>
      <c r="C139" s="4">
        <v>1043318</v>
      </c>
      <c r="D139" s="5">
        <v>38082</v>
      </c>
      <c r="E139" s="5">
        <v>40359</v>
      </c>
      <c r="F139" s="6">
        <v>-60.73</v>
      </c>
    </row>
    <row r="140" spans="1:6" x14ac:dyDescent="0.25">
      <c r="A140" s="4" t="s">
        <v>448</v>
      </c>
      <c r="C140" s="4">
        <v>1013292</v>
      </c>
      <c r="D140" s="5">
        <v>41397</v>
      </c>
      <c r="E140" s="5">
        <v>44035</v>
      </c>
      <c r="F140" s="6">
        <v>-55</v>
      </c>
    </row>
    <row r="141" spans="1:6" x14ac:dyDescent="0.25">
      <c r="A141" s="4" t="s">
        <v>798</v>
      </c>
      <c r="B141" s="4" t="s">
        <v>799</v>
      </c>
      <c r="C141" s="4">
        <v>1023616</v>
      </c>
      <c r="D141" s="5">
        <v>41518</v>
      </c>
      <c r="E141" s="5">
        <v>43296</v>
      </c>
      <c r="F141" s="6">
        <v>-326.70999999999998</v>
      </c>
    </row>
    <row r="142" spans="1:6" x14ac:dyDescent="0.25">
      <c r="A142" s="4" t="s">
        <v>652</v>
      </c>
      <c r="B142" s="4" t="s">
        <v>653</v>
      </c>
      <c r="C142" s="4">
        <v>1172572</v>
      </c>
      <c r="D142" s="5">
        <v>42188</v>
      </c>
      <c r="F142" s="6">
        <v>-1.34</v>
      </c>
    </row>
    <row r="143" spans="1:6" x14ac:dyDescent="0.25">
      <c r="A143" s="4" t="s">
        <v>683</v>
      </c>
      <c r="C143" s="4">
        <v>1156601</v>
      </c>
      <c r="D143" s="5">
        <v>43301</v>
      </c>
      <c r="E143" s="5">
        <v>43832</v>
      </c>
      <c r="F143" s="6">
        <v>-6634.23</v>
      </c>
    </row>
    <row r="144" spans="1:6" x14ac:dyDescent="0.25">
      <c r="A144" s="4" t="s">
        <v>265</v>
      </c>
      <c r="C144" s="4">
        <v>3001618</v>
      </c>
      <c r="D144" s="5">
        <v>39328</v>
      </c>
      <c r="E144" s="5">
        <v>40633</v>
      </c>
      <c r="F144" s="6">
        <v>-30</v>
      </c>
    </row>
    <row r="145" spans="1:6" x14ac:dyDescent="0.25">
      <c r="A145" s="4" t="s">
        <v>439</v>
      </c>
      <c r="C145" s="4">
        <v>1025418</v>
      </c>
      <c r="D145" s="5">
        <v>40898</v>
      </c>
      <c r="E145" s="5">
        <v>41536</v>
      </c>
      <c r="F145" s="6">
        <v>-105.75</v>
      </c>
    </row>
    <row r="146" spans="1:6" x14ac:dyDescent="0.25">
      <c r="A146" s="4" t="s">
        <v>105</v>
      </c>
      <c r="B146" s="4" t="s">
        <v>106</v>
      </c>
      <c r="C146" s="4">
        <v>1037044</v>
      </c>
      <c r="D146" s="5">
        <v>42069</v>
      </c>
      <c r="F146" s="6">
        <v>-156.08000000000001</v>
      </c>
    </row>
    <row r="147" spans="1:6" x14ac:dyDescent="0.25">
      <c r="A147" s="4" t="s">
        <v>834</v>
      </c>
      <c r="B147" s="4" t="s">
        <v>349</v>
      </c>
      <c r="C147" s="4">
        <v>3003358</v>
      </c>
      <c r="D147" s="5">
        <v>42736</v>
      </c>
      <c r="E147" s="5">
        <v>43039</v>
      </c>
      <c r="F147" s="6">
        <v>-540</v>
      </c>
    </row>
    <row r="148" spans="1:6" x14ac:dyDescent="0.25">
      <c r="A148" s="4" t="s">
        <v>170</v>
      </c>
      <c r="B148" s="4" t="s">
        <v>171</v>
      </c>
      <c r="C148" s="4">
        <v>3001242</v>
      </c>
      <c r="D148" s="5">
        <v>43770</v>
      </c>
      <c r="E148" s="5">
        <v>44248</v>
      </c>
      <c r="F148" s="6">
        <v>-416.62</v>
      </c>
    </row>
    <row r="149" spans="1:6" x14ac:dyDescent="0.25">
      <c r="A149" s="4" t="s">
        <v>1110</v>
      </c>
      <c r="B149" s="4" t="s">
        <v>1111</v>
      </c>
      <c r="C149" s="4">
        <v>1047310</v>
      </c>
      <c r="D149" s="5">
        <v>42401</v>
      </c>
      <c r="F149" s="6">
        <v>-12944.49</v>
      </c>
    </row>
    <row r="150" spans="1:6" x14ac:dyDescent="0.25">
      <c r="A150" s="4" t="s">
        <v>1314</v>
      </c>
      <c r="B150" s="4" t="s">
        <v>1315</v>
      </c>
      <c r="C150" s="4">
        <v>3000062</v>
      </c>
      <c r="D150" s="5">
        <v>43733</v>
      </c>
      <c r="F150" s="6">
        <v>-1219.3699999999999</v>
      </c>
    </row>
    <row r="151" spans="1:6" x14ac:dyDescent="0.25">
      <c r="A151" s="4" t="s">
        <v>576</v>
      </c>
      <c r="C151" s="4">
        <v>1065583</v>
      </c>
      <c r="D151" s="5">
        <v>38702</v>
      </c>
      <c r="E151" s="5">
        <v>41877</v>
      </c>
      <c r="F151" s="6">
        <v>-45.37</v>
      </c>
    </row>
    <row r="152" spans="1:6" x14ac:dyDescent="0.25">
      <c r="A152" s="4" t="s">
        <v>921</v>
      </c>
      <c r="C152" s="4">
        <v>3002130</v>
      </c>
      <c r="D152" s="5">
        <v>40330</v>
      </c>
      <c r="E152" s="5">
        <v>40602</v>
      </c>
      <c r="F152" s="6">
        <v>-274.27</v>
      </c>
    </row>
    <row r="153" spans="1:6" x14ac:dyDescent="0.25">
      <c r="A153" s="4" t="s">
        <v>295</v>
      </c>
      <c r="B153" s="4" t="s">
        <v>296</v>
      </c>
      <c r="C153" s="4">
        <v>3000099</v>
      </c>
      <c r="D153" s="5">
        <v>39448</v>
      </c>
      <c r="E153" s="5">
        <v>42094</v>
      </c>
      <c r="F153" s="6">
        <v>-285.25</v>
      </c>
    </row>
    <row r="154" spans="1:6" x14ac:dyDescent="0.25">
      <c r="A154" s="4" t="s">
        <v>532</v>
      </c>
      <c r="B154" s="4" t="s">
        <v>533</v>
      </c>
      <c r="C154" s="4">
        <v>1014853</v>
      </c>
      <c r="D154" s="5">
        <v>44363</v>
      </c>
      <c r="E154" s="5">
        <v>44825</v>
      </c>
      <c r="F154" s="6">
        <v>-1653.92</v>
      </c>
    </row>
    <row r="155" spans="1:6" x14ac:dyDescent="0.25">
      <c r="A155" s="4" t="s">
        <v>4</v>
      </c>
      <c r="C155" s="4">
        <v>1010180</v>
      </c>
      <c r="D155" s="5">
        <v>34425</v>
      </c>
      <c r="E155" s="5">
        <v>44155</v>
      </c>
      <c r="F155" s="6">
        <v>-123.64</v>
      </c>
    </row>
    <row r="156" spans="1:6" x14ac:dyDescent="0.25">
      <c r="A156" s="4" t="s">
        <v>724</v>
      </c>
      <c r="B156" s="4" t="s">
        <v>185</v>
      </c>
      <c r="C156" s="4">
        <v>1015141</v>
      </c>
      <c r="D156" s="5">
        <v>44659</v>
      </c>
      <c r="E156" s="5">
        <v>44754</v>
      </c>
      <c r="F156" s="6">
        <v>-96.35</v>
      </c>
    </row>
    <row r="157" spans="1:6" x14ac:dyDescent="0.25">
      <c r="A157" s="4" t="s">
        <v>895</v>
      </c>
      <c r="C157" s="4">
        <v>1181948</v>
      </c>
      <c r="D157" s="5">
        <v>37407</v>
      </c>
      <c r="E157" s="5">
        <v>42498</v>
      </c>
      <c r="F157" s="6">
        <v>-2.08</v>
      </c>
    </row>
    <row r="158" spans="1:6" x14ac:dyDescent="0.25">
      <c r="A158" s="4" t="s">
        <v>1191</v>
      </c>
      <c r="B158" s="4" t="s">
        <v>1192</v>
      </c>
      <c r="C158" s="4">
        <v>1027867</v>
      </c>
      <c r="D158" s="5">
        <v>34425</v>
      </c>
      <c r="E158" s="5">
        <v>44966</v>
      </c>
      <c r="F158" s="6">
        <v>-639.61</v>
      </c>
    </row>
    <row r="159" spans="1:6" x14ac:dyDescent="0.25">
      <c r="A159" s="4" t="s">
        <v>961</v>
      </c>
      <c r="B159" s="4" t="s">
        <v>207</v>
      </c>
      <c r="C159" s="4">
        <v>3000232</v>
      </c>
      <c r="D159" s="5">
        <v>42247</v>
      </c>
      <c r="F159" s="6">
        <v>-36362.480000000003</v>
      </c>
    </row>
    <row r="160" spans="1:6" x14ac:dyDescent="0.25">
      <c r="A160" s="4" t="s">
        <v>15</v>
      </c>
      <c r="B160" s="4" t="s">
        <v>16</v>
      </c>
      <c r="C160" s="4">
        <v>1046317</v>
      </c>
      <c r="D160" s="5">
        <v>34425</v>
      </c>
      <c r="E160" s="5">
        <v>44734</v>
      </c>
      <c r="F160" s="6">
        <v>-1350.98</v>
      </c>
    </row>
    <row r="161" spans="1:6" x14ac:dyDescent="0.25">
      <c r="A161" s="4" t="s">
        <v>15</v>
      </c>
      <c r="C161" s="4">
        <v>1046317</v>
      </c>
      <c r="D161" s="5">
        <v>44735</v>
      </c>
      <c r="E161" s="5">
        <v>45011</v>
      </c>
      <c r="F161" s="6">
        <v>-178.85</v>
      </c>
    </row>
    <row r="162" spans="1:6" x14ac:dyDescent="0.25">
      <c r="A162" s="4" t="s">
        <v>777</v>
      </c>
      <c r="C162" s="4">
        <v>1151479</v>
      </c>
      <c r="D162" s="5">
        <v>40248</v>
      </c>
      <c r="E162" s="5">
        <v>41029</v>
      </c>
      <c r="F162" s="6">
        <v>-23.49</v>
      </c>
    </row>
    <row r="163" spans="1:6" x14ac:dyDescent="0.25">
      <c r="A163" s="4" t="s">
        <v>235</v>
      </c>
      <c r="B163" s="4" t="s">
        <v>236</v>
      </c>
      <c r="C163" s="4">
        <v>1038864</v>
      </c>
      <c r="D163" s="5">
        <v>34425</v>
      </c>
      <c r="E163" s="5">
        <v>43068</v>
      </c>
      <c r="F163" s="6">
        <v>-2.12</v>
      </c>
    </row>
    <row r="164" spans="1:6" x14ac:dyDescent="0.25">
      <c r="A164" s="4" t="s">
        <v>1252</v>
      </c>
      <c r="B164" s="4" t="s">
        <v>1253</v>
      </c>
      <c r="C164" s="4">
        <v>3003076</v>
      </c>
      <c r="D164" s="5">
        <v>41291</v>
      </c>
      <c r="E164" s="5">
        <v>41382</v>
      </c>
      <c r="F164" s="6">
        <v>-3.88</v>
      </c>
    </row>
    <row r="165" spans="1:6" x14ac:dyDescent="0.25">
      <c r="A165" s="4" t="s">
        <v>462</v>
      </c>
      <c r="C165" s="4">
        <v>1013747</v>
      </c>
      <c r="D165" s="5">
        <v>42297</v>
      </c>
      <c r="E165" s="5">
        <v>42918</v>
      </c>
      <c r="F165" s="6">
        <v>-1330.05</v>
      </c>
    </row>
    <row r="166" spans="1:6" x14ac:dyDescent="0.25">
      <c r="A166" s="4" t="s">
        <v>948</v>
      </c>
      <c r="B166" s="4" t="s">
        <v>949</v>
      </c>
      <c r="C166" s="4">
        <v>3002029</v>
      </c>
      <c r="D166" s="5">
        <v>41746</v>
      </c>
      <c r="E166" s="5">
        <v>42721</v>
      </c>
      <c r="F166" s="6">
        <v>-160.9</v>
      </c>
    </row>
    <row r="167" spans="1:6" x14ac:dyDescent="0.25">
      <c r="A167" s="4" t="s">
        <v>411</v>
      </c>
      <c r="C167" s="4">
        <v>1009229</v>
      </c>
      <c r="D167" s="5">
        <v>39297</v>
      </c>
      <c r="E167" s="5">
        <v>41666</v>
      </c>
      <c r="F167" s="6">
        <v>-13.01</v>
      </c>
    </row>
    <row r="168" spans="1:6" x14ac:dyDescent="0.25">
      <c r="A168" s="4" t="s">
        <v>411</v>
      </c>
      <c r="C168" s="4">
        <v>1009229</v>
      </c>
      <c r="D168" s="5">
        <v>41667</v>
      </c>
      <c r="E168" s="5">
        <v>43397</v>
      </c>
      <c r="F168" s="6">
        <v>-132</v>
      </c>
    </row>
    <row r="169" spans="1:6" x14ac:dyDescent="0.25">
      <c r="A169" s="4" t="s">
        <v>590</v>
      </c>
      <c r="C169" s="4">
        <v>1013327</v>
      </c>
      <c r="D169" s="5">
        <v>39699</v>
      </c>
      <c r="F169" s="6">
        <v>-2.12</v>
      </c>
    </row>
    <row r="170" spans="1:6" x14ac:dyDescent="0.25">
      <c r="A170" s="4" t="s">
        <v>40</v>
      </c>
      <c r="C170" s="4">
        <v>1014693</v>
      </c>
      <c r="D170" s="5">
        <v>39374</v>
      </c>
      <c r="E170" s="5">
        <v>39451</v>
      </c>
      <c r="F170" s="6">
        <v>-163.47</v>
      </c>
    </row>
    <row r="171" spans="1:6" x14ac:dyDescent="0.25">
      <c r="A171" s="4" t="s">
        <v>188</v>
      </c>
      <c r="B171" s="4" t="s">
        <v>189</v>
      </c>
      <c r="C171" s="4">
        <v>3002842</v>
      </c>
      <c r="D171" s="5">
        <v>44314</v>
      </c>
      <c r="E171" s="5">
        <v>44692</v>
      </c>
      <c r="F171" s="6">
        <v>-5340.23</v>
      </c>
    </row>
    <row r="172" spans="1:6" x14ac:dyDescent="0.25">
      <c r="A172" s="4" t="s">
        <v>730</v>
      </c>
      <c r="C172" s="4">
        <v>1026295</v>
      </c>
      <c r="D172" s="5">
        <v>37502</v>
      </c>
      <c r="E172" s="5">
        <v>42785</v>
      </c>
      <c r="F172" s="6">
        <v>-205.42</v>
      </c>
    </row>
    <row r="173" spans="1:6" x14ac:dyDescent="0.25">
      <c r="A173" s="4" t="s">
        <v>526</v>
      </c>
      <c r="C173" s="4">
        <v>1046566</v>
      </c>
      <c r="D173" s="5">
        <v>44064</v>
      </c>
      <c r="F173" s="6">
        <v>-81</v>
      </c>
    </row>
    <row r="174" spans="1:6" x14ac:dyDescent="0.25">
      <c r="A174" s="4" t="s">
        <v>626</v>
      </c>
      <c r="B174" s="4" t="s">
        <v>627</v>
      </c>
      <c r="C174" s="4">
        <v>3003034</v>
      </c>
      <c r="D174" s="5">
        <v>41061</v>
      </c>
      <c r="E174" s="5">
        <v>41647</v>
      </c>
      <c r="F174" s="6">
        <v>-1482</v>
      </c>
    </row>
    <row r="175" spans="1:6" x14ac:dyDescent="0.25">
      <c r="A175" s="4" t="s">
        <v>923</v>
      </c>
      <c r="B175" s="4" t="s">
        <v>924</v>
      </c>
      <c r="C175" s="4">
        <v>3002635</v>
      </c>
      <c r="D175" s="5">
        <v>40513</v>
      </c>
      <c r="E175" s="5">
        <v>43640</v>
      </c>
      <c r="F175" s="6">
        <v>-31.04</v>
      </c>
    </row>
    <row r="176" spans="1:6" x14ac:dyDescent="0.25">
      <c r="A176" s="4" t="s">
        <v>1102</v>
      </c>
      <c r="B176" s="4" t="s">
        <v>207</v>
      </c>
      <c r="C176" s="4">
        <v>1090171</v>
      </c>
      <c r="D176" s="5">
        <v>42095</v>
      </c>
      <c r="F176" s="6">
        <v>-17932.810000000001</v>
      </c>
    </row>
    <row r="177" spans="1:6" x14ac:dyDescent="0.25">
      <c r="A177" s="4" t="s">
        <v>1126</v>
      </c>
      <c r="C177" s="4">
        <v>3000535</v>
      </c>
      <c r="D177" s="5">
        <v>43132</v>
      </c>
      <c r="E177" s="5">
        <v>43709</v>
      </c>
      <c r="F177" s="6">
        <v>-553.29999999999995</v>
      </c>
    </row>
    <row r="178" spans="1:6" x14ac:dyDescent="0.25">
      <c r="A178" s="4" t="s">
        <v>745</v>
      </c>
      <c r="B178" s="4" t="s">
        <v>746</v>
      </c>
      <c r="C178" s="4">
        <v>1027061</v>
      </c>
      <c r="D178" s="5">
        <v>37895</v>
      </c>
      <c r="F178" s="6">
        <v>-162</v>
      </c>
    </row>
    <row r="179" spans="1:6" x14ac:dyDescent="0.25">
      <c r="A179" s="4" t="s">
        <v>1217</v>
      </c>
      <c r="C179" s="4">
        <v>1005249</v>
      </c>
      <c r="D179" s="5">
        <v>39125</v>
      </c>
      <c r="E179" s="5">
        <v>39671</v>
      </c>
      <c r="F179" s="6">
        <v>-107.64</v>
      </c>
    </row>
    <row r="180" spans="1:6" x14ac:dyDescent="0.25">
      <c r="A180" s="4" t="s">
        <v>1322</v>
      </c>
      <c r="C180" s="4">
        <v>3002223</v>
      </c>
      <c r="D180" s="5">
        <v>44326</v>
      </c>
      <c r="F180" s="6">
        <v>-256.85000000000002</v>
      </c>
    </row>
    <row r="181" spans="1:6" x14ac:dyDescent="0.25">
      <c r="A181" s="4" t="s">
        <v>542</v>
      </c>
      <c r="B181" s="4" t="s">
        <v>543</v>
      </c>
      <c r="C181" s="4">
        <v>1048153</v>
      </c>
      <c r="D181" s="5">
        <v>44620</v>
      </c>
      <c r="E181" s="5">
        <v>44906</v>
      </c>
      <c r="F181" s="6">
        <v>-344.64</v>
      </c>
    </row>
    <row r="182" spans="1:6" x14ac:dyDescent="0.25">
      <c r="A182" s="4" t="s">
        <v>1118</v>
      </c>
      <c r="B182" s="4" t="s">
        <v>1119</v>
      </c>
      <c r="C182" s="4">
        <v>1000631</v>
      </c>
      <c r="D182" s="5">
        <v>42643</v>
      </c>
      <c r="E182" s="5">
        <v>45079</v>
      </c>
      <c r="F182" s="6">
        <v>-468.06</v>
      </c>
    </row>
    <row r="183" spans="1:6" x14ac:dyDescent="0.25">
      <c r="A183" s="4" t="s">
        <v>623</v>
      </c>
      <c r="B183" s="4" t="s">
        <v>624</v>
      </c>
      <c r="C183" s="4">
        <v>3001857</v>
      </c>
      <c r="D183" s="5">
        <v>41030</v>
      </c>
      <c r="E183" s="5">
        <v>41394</v>
      </c>
      <c r="F183" s="6">
        <v>-218.37</v>
      </c>
    </row>
    <row r="184" spans="1:6" x14ac:dyDescent="0.25">
      <c r="A184" s="4" t="s">
        <v>623</v>
      </c>
      <c r="C184" s="4">
        <v>3001857</v>
      </c>
      <c r="D184" s="5">
        <v>41487</v>
      </c>
      <c r="E184" s="5">
        <v>42500</v>
      </c>
      <c r="F184" s="6">
        <v>-109.68</v>
      </c>
    </row>
    <row r="185" spans="1:6" x14ac:dyDescent="0.25">
      <c r="A185" s="4" t="s">
        <v>628</v>
      </c>
      <c r="C185" s="4">
        <v>1091696</v>
      </c>
      <c r="D185" s="5">
        <v>41244</v>
      </c>
      <c r="E185" s="5">
        <v>42825</v>
      </c>
      <c r="F185" s="6">
        <v>-156.49</v>
      </c>
    </row>
    <row r="186" spans="1:6" x14ac:dyDescent="0.25">
      <c r="A186" s="4" t="s">
        <v>1082</v>
      </c>
      <c r="C186" s="4">
        <v>1027072</v>
      </c>
      <c r="D186" s="5">
        <v>40736</v>
      </c>
      <c r="E186" s="5">
        <v>42184</v>
      </c>
      <c r="F186" s="6">
        <v>-675.78</v>
      </c>
    </row>
    <row r="187" spans="1:6" x14ac:dyDescent="0.25">
      <c r="A187" s="4" t="s">
        <v>958</v>
      </c>
      <c r="B187" s="4" t="s">
        <v>207</v>
      </c>
      <c r="C187" s="4">
        <v>1002284</v>
      </c>
      <c r="D187" s="5">
        <v>42095</v>
      </c>
      <c r="F187" s="6">
        <v>-2118.34</v>
      </c>
    </row>
    <row r="188" spans="1:6" x14ac:dyDescent="0.25">
      <c r="A188" s="4" t="s">
        <v>676</v>
      </c>
      <c r="C188" s="4">
        <v>1008373</v>
      </c>
      <c r="D188" s="5">
        <v>42549</v>
      </c>
      <c r="E188" s="5">
        <v>42950</v>
      </c>
      <c r="F188" s="6">
        <v>-40.42</v>
      </c>
    </row>
    <row r="189" spans="1:6" x14ac:dyDescent="0.25">
      <c r="A189" s="4" t="s">
        <v>324</v>
      </c>
      <c r="B189" s="4" t="s">
        <v>325</v>
      </c>
      <c r="C189" s="4">
        <v>3001290</v>
      </c>
      <c r="D189" s="5">
        <v>42608</v>
      </c>
      <c r="E189" s="5">
        <v>44888</v>
      </c>
      <c r="F189" s="6">
        <v>-293.25</v>
      </c>
    </row>
    <row r="190" spans="1:6" x14ac:dyDescent="0.25">
      <c r="A190" s="4" t="s">
        <v>1137</v>
      </c>
      <c r="C190" s="4">
        <v>3002260</v>
      </c>
      <c r="D190" s="5">
        <v>43405</v>
      </c>
      <c r="E190" s="5">
        <v>44833</v>
      </c>
      <c r="F190" s="6">
        <v>-3.53</v>
      </c>
    </row>
    <row r="191" spans="1:6" x14ac:dyDescent="0.25">
      <c r="A191" s="4" t="s">
        <v>335</v>
      </c>
      <c r="C191" s="4">
        <v>1020571</v>
      </c>
      <c r="D191" s="5">
        <v>42890</v>
      </c>
      <c r="E191" s="5">
        <v>43243</v>
      </c>
      <c r="F191" s="6">
        <v>-284.39</v>
      </c>
    </row>
    <row r="192" spans="1:6" x14ac:dyDescent="0.25">
      <c r="A192" s="4" t="s">
        <v>246</v>
      </c>
      <c r="C192" s="4">
        <v>1141920</v>
      </c>
      <c r="D192" s="5">
        <v>37973</v>
      </c>
      <c r="E192" s="5">
        <v>42207</v>
      </c>
      <c r="F192" s="6">
        <v>-58.43</v>
      </c>
    </row>
    <row r="193" spans="1:6" x14ac:dyDescent="0.25">
      <c r="A193" s="4" t="s">
        <v>581</v>
      </c>
      <c r="B193" s="4" t="s">
        <v>582</v>
      </c>
      <c r="C193" s="4">
        <v>1176803</v>
      </c>
      <c r="D193" s="5">
        <v>39085</v>
      </c>
      <c r="E193" s="5">
        <v>40932</v>
      </c>
      <c r="F193" s="6">
        <v>-86.81</v>
      </c>
    </row>
    <row r="194" spans="1:6" x14ac:dyDescent="0.25">
      <c r="A194" s="4" t="s">
        <v>1215</v>
      </c>
      <c r="B194" s="4" t="s">
        <v>1216</v>
      </c>
      <c r="C194" s="4">
        <v>1155222</v>
      </c>
      <c r="D194" s="5">
        <v>38930</v>
      </c>
      <c r="E194" s="5">
        <v>42094</v>
      </c>
      <c r="F194" s="6">
        <v>-464</v>
      </c>
    </row>
    <row r="195" spans="1:6" x14ac:dyDescent="0.25">
      <c r="A195" s="4" t="s">
        <v>392</v>
      </c>
      <c r="B195" s="4" t="s">
        <v>1029</v>
      </c>
      <c r="C195" s="4">
        <v>1028893</v>
      </c>
      <c r="D195" s="5">
        <v>44951</v>
      </c>
      <c r="E195" s="5">
        <v>45018</v>
      </c>
      <c r="F195" s="6">
        <v>-381.71</v>
      </c>
    </row>
    <row r="196" spans="1:6" x14ac:dyDescent="0.25">
      <c r="A196" s="4" t="s">
        <v>392</v>
      </c>
      <c r="C196" s="4">
        <v>1028893</v>
      </c>
      <c r="D196" s="5">
        <v>36595</v>
      </c>
      <c r="E196" s="5">
        <v>40498</v>
      </c>
      <c r="F196" s="6">
        <v>-117.67</v>
      </c>
    </row>
    <row r="197" spans="1:6" x14ac:dyDescent="0.25">
      <c r="A197" s="4" t="s">
        <v>1272</v>
      </c>
      <c r="B197" s="4" t="s">
        <v>104</v>
      </c>
      <c r="C197" s="4">
        <v>3000183</v>
      </c>
      <c r="D197" s="5">
        <v>42080</v>
      </c>
      <c r="E197" s="5">
        <v>42305</v>
      </c>
      <c r="F197" s="6">
        <v>-1432.47</v>
      </c>
    </row>
    <row r="198" spans="1:6" x14ac:dyDescent="0.25">
      <c r="A198" s="4" t="s">
        <v>764</v>
      </c>
      <c r="B198" s="4" t="s">
        <v>765</v>
      </c>
      <c r="C198" s="4">
        <v>1016940</v>
      </c>
      <c r="D198" s="5">
        <v>39853</v>
      </c>
      <c r="E198" s="5">
        <v>40177</v>
      </c>
      <c r="F198" s="6">
        <v>-157.05000000000001</v>
      </c>
    </row>
    <row r="199" spans="1:6" x14ac:dyDescent="0.25">
      <c r="A199" s="4" t="s">
        <v>940</v>
      </c>
      <c r="B199" s="4" t="s">
        <v>941</v>
      </c>
      <c r="C199" s="4">
        <v>1115680</v>
      </c>
      <c r="D199" s="5">
        <v>41270</v>
      </c>
      <c r="E199" s="5">
        <v>41584</v>
      </c>
      <c r="F199" s="6">
        <v>-1316.57</v>
      </c>
    </row>
    <row r="200" spans="1:6" x14ac:dyDescent="0.25">
      <c r="A200" s="4" t="s">
        <v>442</v>
      </c>
      <c r="B200" s="4" t="s">
        <v>83</v>
      </c>
      <c r="C200" s="4">
        <v>3000689</v>
      </c>
      <c r="D200" s="5">
        <v>41087</v>
      </c>
      <c r="E200" s="5">
        <v>41447</v>
      </c>
      <c r="F200" s="6">
        <v>-154.91999999999999</v>
      </c>
    </row>
    <row r="201" spans="1:6" x14ac:dyDescent="0.25">
      <c r="A201" s="4" t="s">
        <v>1263</v>
      </c>
      <c r="B201" s="4" t="s">
        <v>1264</v>
      </c>
      <c r="C201" s="4">
        <v>1088002</v>
      </c>
      <c r="D201" s="5">
        <v>41593</v>
      </c>
      <c r="E201" s="5">
        <v>41891</v>
      </c>
      <c r="F201" s="6">
        <v>-107</v>
      </c>
    </row>
    <row r="202" spans="1:6" x14ac:dyDescent="0.25">
      <c r="A202" s="4" t="s">
        <v>71</v>
      </c>
      <c r="B202" s="4" t="s">
        <v>72</v>
      </c>
      <c r="C202" s="4">
        <v>3002589</v>
      </c>
      <c r="D202" s="5">
        <v>40506</v>
      </c>
      <c r="E202" s="5">
        <v>40841</v>
      </c>
      <c r="F202" s="6">
        <v>-20</v>
      </c>
    </row>
    <row r="203" spans="1:6" x14ac:dyDescent="0.25">
      <c r="A203" s="4" t="s">
        <v>1014</v>
      </c>
      <c r="B203" s="4" t="s">
        <v>1015</v>
      </c>
      <c r="C203" s="4">
        <v>1051350</v>
      </c>
      <c r="D203" s="5">
        <v>44088</v>
      </c>
      <c r="E203" s="5">
        <v>44504</v>
      </c>
      <c r="F203" s="6">
        <v>-2058.5</v>
      </c>
    </row>
    <row r="204" spans="1:6" x14ac:dyDescent="0.25">
      <c r="A204" s="4" t="s">
        <v>1166</v>
      </c>
      <c r="C204" s="4">
        <v>1027458</v>
      </c>
      <c r="D204" s="5">
        <v>44326</v>
      </c>
      <c r="F204" s="6">
        <v>-107.22</v>
      </c>
    </row>
    <row r="205" spans="1:6" x14ac:dyDescent="0.25">
      <c r="A205" s="4" t="s">
        <v>981</v>
      </c>
      <c r="B205" s="4" t="s">
        <v>152</v>
      </c>
      <c r="C205" s="4">
        <v>3000310</v>
      </c>
      <c r="D205" s="5">
        <v>43039</v>
      </c>
      <c r="E205" s="5">
        <v>43159</v>
      </c>
      <c r="F205" s="6">
        <v>-620.05999999999995</v>
      </c>
    </row>
    <row r="206" spans="1:6" x14ac:dyDescent="0.25">
      <c r="A206" s="4" t="s">
        <v>552</v>
      </c>
      <c r="B206" s="4" t="s">
        <v>553</v>
      </c>
      <c r="C206" s="4">
        <v>1020059</v>
      </c>
      <c r="D206" s="5">
        <v>34425</v>
      </c>
      <c r="F206" s="6">
        <v>-758.6</v>
      </c>
    </row>
    <row r="207" spans="1:6" x14ac:dyDescent="0.25">
      <c r="A207" s="4" t="s">
        <v>571</v>
      </c>
      <c r="C207" s="4">
        <v>1022431</v>
      </c>
      <c r="D207" s="5">
        <v>37641</v>
      </c>
      <c r="E207" s="5">
        <v>41424</v>
      </c>
      <c r="F207" s="6">
        <v>-3.85</v>
      </c>
    </row>
    <row r="208" spans="1:6" x14ac:dyDescent="0.25">
      <c r="A208" s="4" t="s">
        <v>126</v>
      </c>
      <c r="C208" s="4">
        <v>1030451</v>
      </c>
      <c r="D208" s="5">
        <v>39406</v>
      </c>
      <c r="E208" s="5">
        <v>39568</v>
      </c>
      <c r="F208" s="6">
        <v>-359.47</v>
      </c>
    </row>
    <row r="209" spans="1:6" x14ac:dyDescent="0.25">
      <c r="A209" s="4" t="s">
        <v>126</v>
      </c>
      <c r="C209" s="4">
        <v>3002488</v>
      </c>
      <c r="D209" s="5">
        <v>40718</v>
      </c>
      <c r="E209" s="5">
        <v>41169</v>
      </c>
      <c r="F209" s="6">
        <v>-3.03</v>
      </c>
    </row>
    <row r="210" spans="1:6" x14ac:dyDescent="0.25">
      <c r="A210" s="4" t="s">
        <v>957</v>
      </c>
      <c r="B210" s="4" t="s">
        <v>207</v>
      </c>
      <c r="C210" s="4">
        <v>1031589</v>
      </c>
      <c r="D210" s="5">
        <v>42095</v>
      </c>
      <c r="F210" s="6">
        <v>-7677.97</v>
      </c>
    </row>
    <row r="211" spans="1:6" x14ac:dyDescent="0.25">
      <c r="A211" s="4" t="s">
        <v>878</v>
      </c>
      <c r="B211" s="4" t="s">
        <v>879</v>
      </c>
      <c r="C211" s="4">
        <v>1013350</v>
      </c>
      <c r="D211" s="5">
        <v>44748</v>
      </c>
      <c r="F211" s="6">
        <v>-214.96</v>
      </c>
    </row>
    <row r="212" spans="1:6" x14ac:dyDescent="0.25">
      <c r="A212" s="4" t="s">
        <v>65</v>
      </c>
      <c r="B212" s="4" t="s">
        <v>66</v>
      </c>
      <c r="C212" s="4">
        <v>1027083</v>
      </c>
      <c r="D212" s="5">
        <v>40165</v>
      </c>
      <c r="E212" s="5">
        <v>40237</v>
      </c>
      <c r="F212" s="6">
        <v>-67.17</v>
      </c>
    </row>
    <row r="213" spans="1:6" x14ac:dyDescent="0.25">
      <c r="A213" s="4" t="s">
        <v>1233</v>
      </c>
      <c r="C213" s="4">
        <v>1008384</v>
      </c>
      <c r="D213" s="5">
        <v>39982</v>
      </c>
      <c r="E213" s="5">
        <v>42094</v>
      </c>
      <c r="F213" s="6">
        <v>-15</v>
      </c>
    </row>
    <row r="214" spans="1:6" x14ac:dyDescent="0.25">
      <c r="A214" s="4" t="s">
        <v>306</v>
      </c>
      <c r="B214" s="4" t="s">
        <v>307</v>
      </c>
      <c r="C214" s="4">
        <v>1085605</v>
      </c>
      <c r="D214" s="5">
        <v>41919</v>
      </c>
      <c r="E214" s="5">
        <v>42926</v>
      </c>
      <c r="F214" s="6">
        <v>-5</v>
      </c>
    </row>
    <row r="215" spans="1:6" x14ac:dyDescent="0.25">
      <c r="A215" s="4" t="s">
        <v>519</v>
      </c>
      <c r="C215" s="4">
        <v>1027094</v>
      </c>
      <c r="D215" s="5">
        <v>43770</v>
      </c>
      <c r="E215" s="5">
        <v>44003</v>
      </c>
      <c r="F215" s="6">
        <v>-447.25</v>
      </c>
    </row>
    <row r="216" spans="1:6" x14ac:dyDescent="0.25">
      <c r="A216" s="4" t="s">
        <v>1023</v>
      </c>
      <c r="B216" s="4" t="s">
        <v>189</v>
      </c>
      <c r="C216" s="4">
        <v>3002033</v>
      </c>
      <c r="D216" s="5">
        <v>44448</v>
      </c>
      <c r="E216" s="5">
        <v>44741</v>
      </c>
      <c r="F216" s="6">
        <v>-1292.27</v>
      </c>
    </row>
    <row r="217" spans="1:6" x14ac:dyDescent="0.25">
      <c r="A217" s="4" t="s">
        <v>677</v>
      </c>
      <c r="B217" s="4" t="s">
        <v>678</v>
      </c>
      <c r="C217" s="4">
        <v>1112034</v>
      </c>
      <c r="D217" s="5">
        <v>42461</v>
      </c>
      <c r="E217" s="5">
        <v>44872</v>
      </c>
      <c r="F217" s="6">
        <v>-132.43</v>
      </c>
    </row>
    <row r="218" spans="1:6" x14ac:dyDescent="0.25">
      <c r="A218" s="4" t="s">
        <v>440</v>
      </c>
      <c r="C218" s="4">
        <v>1004122</v>
      </c>
      <c r="D218" s="5">
        <v>41113</v>
      </c>
      <c r="E218" s="5">
        <v>41333</v>
      </c>
      <c r="F218" s="6">
        <v>-35.450000000000003</v>
      </c>
    </row>
    <row r="219" spans="1:6" x14ac:dyDescent="0.25">
      <c r="A219" s="4" t="s">
        <v>955</v>
      </c>
      <c r="B219" s="4" t="s">
        <v>956</v>
      </c>
      <c r="C219" s="4">
        <v>1169353</v>
      </c>
      <c r="D219" s="5">
        <v>42058</v>
      </c>
      <c r="E219" s="5">
        <v>43881</v>
      </c>
      <c r="F219" s="6">
        <v>-40845.18</v>
      </c>
    </row>
    <row r="220" spans="1:6" x14ac:dyDescent="0.25">
      <c r="A220" s="4" t="s">
        <v>654</v>
      </c>
      <c r="B220" s="4" t="s">
        <v>655</v>
      </c>
      <c r="C220" s="4">
        <v>1023412</v>
      </c>
      <c r="D220" s="5">
        <v>42303</v>
      </c>
      <c r="E220" s="5">
        <v>42318</v>
      </c>
      <c r="F220" s="6">
        <v>-271.57</v>
      </c>
    </row>
    <row r="221" spans="1:6" x14ac:dyDescent="0.25">
      <c r="A221" s="4" t="s">
        <v>1120</v>
      </c>
      <c r="B221" s="4" t="s">
        <v>1121</v>
      </c>
      <c r="C221" s="4">
        <v>1130694</v>
      </c>
      <c r="D221" s="5">
        <v>42529</v>
      </c>
      <c r="E221" s="5">
        <v>42960</v>
      </c>
      <c r="F221" s="6">
        <v>-1608.66</v>
      </c>
    </row>
    <row r="222" spans="1:6" x14ac:dyDescent="0.25">
      <c r="A222" s="4" t="s">
        <v>382</v>
      </c>
      <c r="C222" s="4">
        <v>1048186</v>
      </c>
      <c r="D222" s="5">
        <v>44554</v>
      </c>
      <c r="E222" s="5">
        <v>44724</v>
      </c>
      <c r="F222" s="6">
        <v>-372.08</v>
      </c>
    </row>
    <row r="223" spans="1:6" x14ac:dyDescent="0.25">
      <c r="A223" s="4" t="s">
        <v>406</v>
      </c>
      <c r="C223" s="4">
        <v>1020184</v>
      </c>
      <c r="D223" s="5">
        <v>38893</v>
      </c>
      <c r="E223" s="5">
        <v>44384</v>
      </c>
      <c r="F223" s="6">
        <v>-194.91</v>
      </c>
    </row>
    <row r="224" spans="1:6" x14ac:dyDescent="0.25">
      <c r="A224" s="4" t="s">
        <v>537</v>
      </c>
      <c r="B224" s="4" t="s">
        <v>680</v>
      </c>
      <c r="C224" s="4">
        <v>1023990</v>
      </c>
      <c r="D224" s="5">
        <v>43165</v>
      </c>
      <c r="E224" s="5">
        <v>44214</v>
      </c>
      <c r="F224" s="6">
        <v>-594.39</v>
      </c>
    </row>
    <row r="225" spans="1:6" x14ac:dyDescent="0.25">
      <c r="A225" s="4" t="s">
        <v>537</v>
      </c>
      <c r="C225" s="4">
        <v>1023990</v>
      </c>
      <c r="D225" s="5">
        <v>44215</v>
      </c>
      <c r="E225" s="5">
        <v>44592</v>
      </c>
      <c r="F225" s="6">
        <v>-708.14</v>
      </c>
    </row>
    <row r="226" spans="1:6" x14ac:dyDescent="0.25">
      <c r="A226" s="4" t="s">
        <v>1162</v>
      </c>
      <c r="B226" s="4" t="s">
        <v>1163</v>
      </c>
      <c r="C226" s="4">
        <v>3001405</v>
      </c>
      <c r="D226" s="5">
        <v>44056</v>
      </c>
      <c r="E226" s="5">
        <v>45054</v>
      </c>
      <c r="F226" s="6">
        <v>-2307.2800000000002</v>
      </c>
    </row>
    <row r="227" spans="1:6" x14ac:dyDescent="0.25">
      <c r="A227" s="4" t="s">
        <v>10</v>
      </c>
      <c r="B227" s="4" t="s">
        <v>11</v>
      </c>
      <c r="C227" s="4">
        <v>1000664</v>
      </c>
      <c r="D227" s="5">
        <v>34425</v>
      </c>
      <c r="E227" s="5">
        <v>45049</v>
      </c>
      <c r="F227" s="6">
        <v>-1818.12</v>
      </c>
    </row>
    <row r="228" spans="1:6" x14ac:dyDescent="0.25">
      <c r="A228" s="4" t="s">
        <v>355</v>
      </c>
      <c r="B228" s="4" t="s">
        <v>1167</v>
      </c>
      <c r="C228" s="4">
        <v>1024006</v>
      </c>
      <c r="D228" s="5">
        <v>44348</v>
      </c>
      <c r="F228" s="6">
        <v>-1572.1</v>
      </c>
    </row>
    <row r="229" spans="1:6" x14ac:dyDescent="0.25">
      <c r="A229" s="4" t="s">
        <v>355</v>
      </c>
      <c r="B229" s="4" t="s">
        <v>356</v>
      </c>
      <c r="C229" s="4">
        <v>1024006</v>
      </c>
      <c r="D229" s="5">
        <v>43497</v>
      </c>
      <c r="E229" s="5">
        <v>44347</v>
      </c>
      <c r="F229" s="6">
        <v>-1839.47</v>
      </c>
    </row>
    <row r="230" spans="1:6" x14ac:dyDescent="0.25">
      <c r="A230" s="4" t="s">
        <v>1261</v>
      </c>
      <c r="B230" s="4" t="s">
        <v>1262</v>
      </c>
      <c r="C230" s="4">
        <v>3003415</v>
      </c>
      <c r="D230" s="5">
        <v>41579</v>
      </c>
      <c r="F230" s="6">
        <v>-0.79</v>
      </c>
    </row>
    <row r="231" spans="1:6" x14ac:dyDescent="0.25">
      <c r="A231" s="4" t="s">
        <v>858</v>
      </c>
      <c r="B231" s="4" t="s">
        <v>859</v>
      </c>
      <c r="C231" s="4">
        <v>1028122</v>
      </c>
      <c r="D231" s="5">
        <v>42083</v>
      </c>
      <c r="F231" s="6">
        <v>-598</v>
      </c>
    </row>
    <row r="232" spans="1:6" x14ac:dyDescent="0.25">
      <c r="A232" s="4" t="s">
        <v>242</v>
      </c>
      <c r="B232" s="4" t="s">
        <v>243</v>
      </c>
      <c r="C232" s="4">
        <v>1029545</v>
      </c>
      <c r="D232" s="5">
        <v>37432</v>
      </c>
      <c r="E232" s="5">
        <v>40257</v>
      </c>
      <c r="F232" s="6">
        <v>-45.45</v>
      </c>
    </row>
    <row r="233" spans="1:6" x14ac:dyDescent="0.25">
      <c r="A233" s="4" t="s">
        <v>242</v>
      </c>
      <c r="B233" s="4" t="s">
        <v>597</v>
      </c>
      <c r="C233" s="4">
        <v>1029545</v>
      </c>
      <c r="D233" s="5">
        <v>40258</v>
      </c>
      <c r="E233" s="5">
        <v>41238</v>
      </c>
      <c r="F233" s="6">
        <v>-3.71</v>
      </c>
    </row>
    <row r="234" spans="1:6" x14ac:dyDescent="0.25">
      <c r="A234" s="4" t="s">
        <v>242</v>
      </c>
      <c r="B234" s="4" t="s">
        <v>443</v>
      </c>
      <c r="C234" s="4">
        <v>1029545</v>
      </c>
      <c r="D234" s="5">
        <v>41239</v>
      </c>
      <c r="E234" s="5">
        <v>43646</v>
      </c>
      <c r="F234" s="6">
        <v>-2055</v>
      </c>
    </row>
    <row r="235" spans="1:6" x14ac:dyDescent="0.25">
      <c r="A235" s="4" t="s">
        <v>407</v>
      </c>
      <c r="B235" s="4" t="s">
        <v>408</v>
      </c>
      <c r="C235" s="4">
        <v>3001312</v>
      </c>
      <c r="D235" s="5">
        <v>39019</v>
      </c>
      <c r="E235" s="5">
        <v>43499</v>
      </c>
      <c r="F235" s="6">
        <v>-4813.8500000000004</v>
      </c>
    </row>
    <row r="236" spans="1:6" x14ac:dyDescent="0.25">
      <c r="A236" s="4" t="s">
        <v>1330</v>
      </c>
      <c r="B236" s="4" t="s">
        <v>1331</v>
      </c>
      <c r="C236" s="4">
        <v>1124476</v>
      </c>
      <c r="D236" s="5">
        <v>44608</v>
      </c>
      <c r="F236" s="6">
        <v>-697.1</v>
      </c>
    </row>
    <row r="237" spans="1:6" x14ac:dyDescent="0.25">
      <c r="A237" s="4" t="s">
        <v>494</v>
      </c>
      <c r="B237" s="4" t="s">
        <v>495</v>
      </c>
      <c r="C237" s="4">
        <v>3004873</v>
      </c>
      <c r="D237" s="5">
        <v>42095</v>
      </c>
      <c r="E237" s="5">
        <v>42138</v>
      </c>
      <c r="F237" s="6">
        <v>-103.72</v>
      </c>
    </row>
    <row r="238" spans="1:6" x14ac:dyDescent="0.25">
      <c r="A238" s="4" t="s">
        <v>914</v>
      </c>
      <c r="B238" s="4" t="s">
        <v>915</v>
      </c>
      <c r="C238" s="4">
        <v>3001639</v>
      </c>
      <c r="D238" s="5">
        <v>39664</v>
      </c>
      <c r="E238" s="5">
        <v>42950</v>
      </c>
      <c r="F238" s="6">
        <v>-308.89</v>
      </c>
    </row>
    <row r="239" spans="1:6" x14ac:dyDescent="0.25">
      <c r="A239" s="4" t="s">
        <v>731</v>
      </c>
      <c r="B239" s="4" t="s">
        <v>732</v>
      </c>
      <c r="C239" s="4">
        <v>1017647</v>
      </c>
      <c r="D239" s="5">
        <v>34425</v>
      </c>
      <c r="F239" s="6">
        <v>-148.77000000000001</v>
      </c>
    </row>
    <row r="240" spans="1:6" x14ac:dyDescent="0.25">
      <c r="A240" s="4" t="s">
        <v>70</v>
      </c>
      <c r="C240" s="4">
        <v>1110845</v>
      </c>
      <c r="D240" s="5">
        <v>40633</v>
      </c>
      <c r="E240" s="5">
        <v>44499</v>
      </c>
      <c r="F240" s="6">
        <v>-62.34</v>
      </c>
    </row>
    <row r="241" spans="1:6" x14ac:dyDescent="0.25">
      <c r="A241" s="4" t="s">
        <v>394</v>
      </c>
      <c r="C241" s="4">
        <v>1009069</v>
      </c>
      <c r="D241" s="5">
        <v>34425</v>
      </c>
      <c r="E241" s="5">
        <v>39827</v>
      </c>
      <c r="F241" s="6">
        <v>-16</v>
      </c>
    </row>
    <row r="242" spans="1:6" x14ac:dyDescent="0.25">
      <c r="A242" s="4" t="s">
        <v>452</v>
      </c>
      <c r="B242" s="4" t="s">
        <v>453</v>
      </c>
      <c r="C242" s="4">
        <v>1017772</v>
      </c>
      <c r="D242" s="5">
        <v>41904</v>
      </c>
      <c r="E242" s="5">
        <v>43911</v>
      </c>
      <c r="F242" s="6">
        <v>-28.5</v>
      </c>
    </row>
    <row r="243" spans="1:6" x14ac:dyDescent="0.25">
      <c r="A243" s="4" t="s">
        <v>530</v>
      </c>
      <c r="B243" s="4" t="s">
        <v>531</v>
      </c>
      <c r="C243" s="4">
        <v>1019643</v>
      </c>
      <c r="D243" s="5">
        <v>44277</v>
      </c>
      <c r="E243" s="5">
        <v>44467</v>
      </c>
      <c r="F243" s="6">
        <v>-2555.23</v>
      </c>
    </row>
    <row r="244" spans="1:6" x14ac:dyDescent="0.25">
      <c r="A244" s="4" t="s">
        <v>400</v>
      </c>
      <c r="C244" s="4">
        <v>1172583</v>
      </c>
      <c r="D244" s="5">
        <v>37347</v>
      </c>
      <c r="E244" s="5">
        <v>40298</v>
      </c>
      <c r="F244" s="6">
        <v>-12</v>
      </c>
    </row>
    <row r="245" spans="1:6" x14ac:dyDescent="0.25">
      <c r="A245" s="4" t="s">
        <v>880</v>
      </c>
      <c r="C245" s="4">
        <v>3006123</v>
      </c>
      <c r="D245" s="5">
        <v>44713</v>
      </c>
      <c r="F245" s="6">
        <v>-14498.44</v>
      </c>
    </row>
    <row r="246" spans="1:6" x14ac:dyDescent="0.25">
      <c r="A246" s="4" t="s">
        <v>1323</v>
      </c>
      <c r="C246" s="4">
        <v>3005829</v>
      </c>
      <c r="D246" s="5">
        <v>44256</v>
      </c>
      <c r="F246" s="6">
        <v>-96.27</v>
      </c>
    </row>
    <row r="247" spans="1:6" x14ac:dyDescent="0.25">
      <c r="A247" s="4" t="s">
        <v>244</v>
      </c>
      <c r="B247" s="4" t="s">
        <v>245</v>
      </c>
      <c r="C247" s="4">
        <v>1049872</v>
      </c>
      <c r="D247" s="5">
        <v>37886</v>
      </c>
      <c r="E247" s="5">
        <v>42581</v>
      </c>
      <c r="F247" s="6">
        <v>-2.11</v>
      </c>
    </row>
    <row r="248" spans="1:6" x14ac:dyDescent="0.25">
      <c r="A248" s="4" t="s">
        <v>39</v>
      </c>
      <c r="C248" s="4">
        <v>1004166</v>
      </c>
      <c r="D248" s="5">
        <v>39258</v>
      </c>
      <c r="E248" s="5">
        <v>39312</v>
      </c>
      <c r="F248" s="6">
        <v>-20</v>
      </c>
    </row>
    <row r="249" spans="1:6" x14ac:dyDescent="0.25">
      <c r="A249" s="4" t="s">
        <v>36</v>
      </c>
      <c r="B249" s="4" t="s">
        <v>1347</v>
      </c>
      <c r="C249" s="4">
        <v>1018311</v>
      </c>
      <c r="D249" s="5">
        <v>39005</v>
      </c>
      <c r="E249" s="5">
        <v>40209</v>
      </c>
      <c r="F249" s="6">
        <v>-92.92</v>
      </c>
    </row>
    <row r="250" spans="1:6" x14ac:dyDescent="0.25">
      <c r="A250" s="4" t="s">
        <v>900</v>
      </c>
      <c r="C250" s="4">
        <v>1009252</v>
      </c>
      <c r="D250" s="5">
        <v>38551</v>
      </c>
      <c r="E250" s="5">
        <v>41084</v>
      </c>
      <c r="F250" s="6">
        <v>-12.41</v>
      </c>
    </row>
    <row r="251" spans="1:6" x14ac:dyDescent="0.25">
      <c r="A251" s="4" t="s">
        <v>911</v>
      </c>
      <c r="C251" s="4">
        <v>1011105</v>
      </c>
      <c r="D251" s="5">
        <v>39448</v>
      </c>
      <c r="F251" s="6">
        <v>-48.27</v>
      </c>
    </row>
    <row r="252" spans="1:6" x14ac:dyDescent="0.25">
      <c r="A252" s="4" t="s">
        <v>860</v>
      </c>
      <c r="B252" s="4" t="s">
        <v>861</v>
      </c>
      <c r="C252" s="4">
        <v>3004689</v>
      </c>
      <c r="D252" s="5">
        <v>43933</v>
      </c>
      <c r="E252" s="5">
        <v>44532</v>
      </c>
      <c r="F252" s="6">
        <v>-284.39</v>
      </c>
    </row>
    <row r="253" spans="1:6" x14ac:dyDescent="0.25">
      <c r="A253" s="4" t="s">
        <v>1287</v>
      </c>
      <c r="B253" s="4" t="s">
        <v>1288</v>
      </c>
      <c r="C253" s="4">
        <v>3004392</v>
      </c>
      <c r="D253" s="5">
        <v>42614</v>
      </c>
      <c r="E253" s="5">
        <v>43044</v>
      </c>
      <c r="F253" s="6">
        <v>-1285.76</v>
      </c>
    </row>
    <row r="254" spans="1:6" x14ac:dyDescent="0.25">
      <c r="A254" s="4" t="s">
        <v>43</v>
      </c>
      <c r="C254" s="4">
        <v>3001682</v>
      </c>
      <c r="D254" s="5">
        <v>39173</v>
      </c>
      <c r="E254" s="5">
        <v>39839</v>
      </c>
      <c r="F254" s="6">
        <v>-477.95</v>
      </c>
    </row>
    <row r="255" spans="1:6" x14ac:dyDescent="0.25">
      <c r="A255" s="4" t="s">
        <v>893</v>
      </c>
      <c r="B255" s="4" t="s">
        <v>894</v>
      </c>
      <c r="C255" s="4">
        <v>1076933</v>
      </c>
      <c r="D255" s="5">
        <v>34425</v>
      </c>
      <c r="E255" s="5">
        <v>43849</v>
      </c>
      <c r="F255" s="6">
        <v>-232.32</v>
      </c>
    </row>
    <row r="256" spans="1:6" x14ac:dyDescent="0.25">
      <c r="A256" s="4" t="s">
        <v>1180</v>
      </c>
      <c r="C256" s="4">
        <v>1012006</v>
      </c>
      <c r="D256" s="5">
        <v>34425</v>
      </c>
      <c r="F256" s="6">
        <v>-1.89</v>
      </c>
    </row>
    <row r="257" spans="1:6" x14ac:dyDescent="0.25">
      <c r="A257" s="4" t="s">
        <v>1160</v>
      </c>
      <c r="C257" s="4">
        <v>1017476</v>
      </c>
      <c r="D257" s="5">
        <v>43881</v>
      </c>
      <c r="E257" s="5">
        <v>44012</v>
      </c>
      <c r="F257" s="6">
        <v>-18.75</v>
      </c>
    </row>
    <row r="258" spans="1:6" x14ac:dyDescent="0.25">
      <c r="A258" s="4" t="s">
        <v>930</v>
      </c>
      <c r="C258" s="4">
        <v>1022986</v>
      </c>
      <c r="D258" s="5">
        <v>40436</v>
      </c>
      <c r="E258" s="5">
        <v>40993</v>
      </c>
      <c r="F258" s="6">
        <v>-117.81</v>
      </c>
    </row>
    <row r="259" spans="1:6" x14ac:dyDescent="0.25">
      <c r="A259" s="4" t="s">
        <v>804</v>
      </c>
      <c r="C259" s="4">
        <v>3002614</v>
      </c>
      <c r="D259" s="5">
        <v>42005</v>
      </c>
      <c r="E259" s="5">
        <v>42094</v>
      </c>
      <c r="F259" s="6">
        <v>-460.03</v>
      </c>
    </row>
    <row r="260" spans="1:6" x14ac:dyDescent="0.25">
      <c r="A260" s="4" t="s">
        <v>881</v>
      </c>
      <c r="C260" s="4">
        <v>1038557</v>
      </c>
      <c r="D260" s="5">
        <v>34425</v>
      </c>
      <c r="F260" s="6">
        <v>-2.29</v>
      </c>
    </row>
    <row r="261" spans="1:6" x14ac:dyDescent="0.25">
      <c r="A261" s="4" t="s">
        <v>14</v>
      </c>
      <c r="C261" s="4">
        <v>1048255</v>
      </c>
      <c r="D261" s="5">
        <v>34425</v>
      </c>
      <c r="E261" s="5">
        <v>39852</v>
      </c>
      <c r="F261" s="6">
        <v>-58.39</v>
      </c>
    </row>
    <row r="262" spans="1:6" x14ac:dyDescent="0.25">
      <c r="A262" s="4" t="s">
        <v>639</v>
      </c>
      <c r="C262" s="4">
        <v>3002235</v>
      </c>
      <c r="D262" s="5">
        <v>41364</v>
      </c>
      <c r="E262" s="5">
        <v>44408</v>
      </c>
      <c r="F262" s="6">
        <v>-551.80999999999995</v>
      </c>
    </row>
    <row r="263" spans="1:6" x14ac:dyDescent="0.25">
      <c r="A263" s="4" t="s">
        <v>1273</v>
      </c>
      <c r="B263" s="4" t="s">
        <v>1303</v>
      </c>
      <c r="C263" s="4">
        <v>1027129</v>
      </c>
      <c r="D263" s="5">
        <v>42872</v>
      </c>
      <c r="E263" s="5">
        <v>43643</v>
      </c>
      <c r="F263" s="6">
        <v>-999.3</v>
      </c>
    </row>
    <row r="264" spans="1:6" x14ac:dyDescent="0.25">
      <c r="A264" s="4" t="s">
        <v>1273</v>
      </c>
      <c r="B264" s="4" t="s">
        <v>1274</v>
      </c>
      <c r="C264" s="4">
        <v>1027129</v>
      </c>
      <c r="D264" s="5">
        <v>41997</v>
      </c>
      <c r="E264" s="5">
        <v>42722</v>
      </c>
      <c r="F264" s="6">
        <v>-2243.9899999999998</v>
      </c>
    </row>
    <row r="265" spans="1:6" x14ac:dyDescent="0.25">
      <c r="A265" s="4" t="s">
        <v>763</v>
      </c>
      <c r="C265" s="4">
        <v>1018366</v>
      </c>
      <c r="D265" s="5">
        <v>39802</v>
      </c>
      <c r="E265" s="5">
        <v>40209</v>
      </c>
      <c r="F265" s="6">
        <v>-99.13</v>
      </c>
    </row>
    <row r="266" spans="1:6" x14ac:dyDescent="0.25">
      <c r="A266" s="4" t="s">
        <v>1157</v>
      </c>
      <c r="B266" s="4" t="s">
        <v>1158</v>
      </c>
      <c r="C266" s="4">
        <v>3003784</v>
      </c>
      <c r="D266" s="5">
        <v>43559</v>
      </c>
      <c r="E266" s="5">
        <v>44438</v>
      </c>
      <c r="F266" s="6">
        <v>-154.82</v>
      </c>
    </row>
    <row r="267" spans="1:6" x14ac:dyDescent="0.25">
      <c r="A267" s="4" t="s">
        <v>266</v>
      </c>
      <c r="C267" s="4">
        <v>1021358</v>
      </c>
      <c r="D267" s="5">
        <v>39265</v>
      </c>
      <c r="E267" s="5">
        <v>43076</v>
      </c>
      <c r="F267" s="6">
        <v>-672</v>
      </c>
    </row>
    <row r="268" spans="1:6" x14ac:dyDescent="0.25">
      <c r="A268" s="4" t="s">
        <v>140</v>
      </c>
      <c r="B268" s="4" t="s">
        <v>141</v>
      </c>
      <c r="C268" s="4">
        <v>1033256</v>
      </c>
      <c r="D268" s="5">
        <v>43076</v>
      </c>
      <c r="E268" s="5">
        <v>44567</v>
      </c>
      <c r="F268" s="6">
        <v>-565.58000000000004</v>
      </c>
    </row>
    <row r="269" spans="1:6" x14ac:dyDescent="0.25">
      <c r="A269" s="4" t="s">
        <v>292</v>
      </c>
      <c r="B269" s="4" t="s">
        <v>185</v>
      </c>
      <c r="C269" s="4">
        <v>1001430</v>
      </c>
      <c r="D269" s="5">
        <v>44166</v>
      </c>
      <c r="E269" s="5">
        <v>44284</v>
      </c>
      <c r="F269" s="6">
        <v>-22.73</v>
      </c>
    </row>
    <row r="270" spans="1:6" x14ac:dyDescent="0.25">
      <c r="A270" s="4" t="s">
        <v>292</v>
      </c>
      <c r="B270" s="4" t="s">
        <v>293</v>
      </c>
      <c r="C270" s="4">
        <v>1001430</v>
      </c>
      <c r="D270" s="5">
        <v>41030</v>
      </c>
      <c r="E270" s="5">
        <v>41574</v>
      </c>
      <c r="F270" s="6">
        <v>-705.16</v>
      </c>
    </row>
    <row r="271" spans="1:6" x14ac:dyDescent="0.25">
      <c r="A271" s="4" t="s">
        <v>1122</v>
      </c>
      <c r="C271" s="4">
        <v>3001581</v>
      </c>
      <c r="D271" s="5">
        <v>42542</v>
      </c>
      <c r="E271" s="5">
        <v>42582</v>
      </c>
      <c r="F271" s="6">
        <v>-80.5</v>
      </c>
    </row>
    <row r="272" spans="1:6" x14ac:dyDescent="0.25">
      <c r="A272" s="4" t="s">
        <v>436</v>
      </c>
      <c r="C272" s="4">
        <v>1106156</v>
      </c>
      <c r="D272" s="5">
        <v>40963</v>
      </c>
      <c r="E272" s="5">
        <v>41182</v>
      </c>
      <c r="F272" s="6">
        <v>-665.65</v>
      </c>
    </row>
    <row r="273" spans="1:6" x14ac:dyDescent="0.25">
      <c r="A273" s="4" t="s">
        <v>1344</v>
      </c>
      <c r="B273" s="4" t="s">
        <v>185</v>
      </c>
      <c r="C273" s="4">
        <v>3005511</v>
      </c>
      <c r="D273" s="5">
        <v>44835</v>
      </c>
      <c r="E273" s="5">
        <v>45042</v>
      </c>
      <c r="F273" s="6">
        <v>-577.04999999999995</v>
      </c>
    </row>
    <row r="274" spans="1:6" x14ac:dyDescent="0.25">
      <c r="A274" s="4" t="s">
        <v>1256</v>
      </c>
      <c r="C274" s="4">
        <v>3003329</v>
      </c>
      <c r="D274" s="5">
        <v>41368</v>
      </c>
      <c r="E274" s="5">
        <v>41497</v>
      </c>
      <c r="F274" s="6">
        <v>-1773.65</v>
      </c>
    </row>
    <row r="275" spans="1:6" x14ac:dyDescent="0.25">
      <c r="A275" s="4" t="s">
        <v>117</v>
      </c>
      <c r="C275" s="4">
        <v>1023489</v>
      </c>
      <c r="D275" s="5">
        <v>42479</v>
      </c>
      <c r="E275" s="5">
        <v>43676</v>
      </c>
      <c r="F275" s="6">
        <v>-423.4</v>
      </c>
    </row>
    <row r="276" spans="1:6" x14ac:dyDescent="0.25">
      <c r="A276" s="4" t="s">
        <v>1326</v>
      </c>
      <c r="B276" s="4" t="s">
        <v>1327</v>
      </c>
      <c r="C276" s="4">
        <v>3005860</v>
      </c>
      <c r="D276" s="5">
        <v>44287</v>
      </c>
      <c r="F276" s="6">
        <v>-1080.4000000000001</v>
      </c>
    </row>
    <row r="277" spans="1:6" x14ac:dyDescent="0.25">
      <c r="A277" s="4" t="s">
        <v>932</v>
      </c>
      <c r="B277" s="4" t="s">
        <v>933</v>
      </c>
      <c r="C277" s="4">
        <v>1049930</v>
      </c>
      <c r="D277" s="5">
        <v>41054</v>
      </c>
      <c r="E277" s="5">
        <v>42277</v>
      </c>
      <c r="F277" s="6">
        <v>-280</v>
      </c>
    </row>
    <row r="278" spans="1:6" x14ac:dyDescent="0.25">
      <c r="A278" s="4" t="s">
        <v>566</v>
      </c>
      <c r="B278" s="4" t="s">
        <v>567</v>
      </c>
      <c r="C278" s="4">
        <v>1007052</v>
      </c>
      <c r="D278" s="5">
        <v>34425</v>
      </c>
      <c r="E278" s="5">
        <v>43281</v>
      </c>
      <c r="F278" s="6">
        <v>-994.52</v>
      </c>
    </row>
    <row r="279" spans="1:6" x14ac:dyDescent="0.25">
      <c r="A279" s="4" t="s">
        <v>977</v>
      </c>
      <c r="C279" s="4">
        <v>1005352</v>
      </c>
      <c r="D279" s="5">
        <v>42670</v>
      </c>
      <c r="F279" s="6">
        <v>-1601.16</v>
      </c>
    </row>
    <row r="280" spans="1:6" x14ac:dyDescent="0.25">
      <c r="A280" s="4" t="s">
        <v>1242</v>
      </c>
      <c r="C280" s="4">
        <v>1110765</v>
      </c>
      <c r="D280" s="5">
        <v>40878</v>
      </c>
      <c r="E280" s="5">
        <v>43184</v>
      </c>
      <c r="F280" s="6">
        <v>-120.65</v>
      </c>
    </row>
    <row r="281" spans="1:6" x14ac:dyDescent="0.25">
      <c r="A281" s="4" t="s">
        <v>412</v>
      </c>
      <c r="C281" s="4">
        <v>3000716</v>
      </c>
      <c r="D281" s="5">
        <v>39387</v>
      </c>
      <c r="E281" s="5">
        <v>43279</v>
      </c>
      <c r="F281" s="6">
        <v>-15.82</v>
      </c>
    </row>
    <row r="282" spans="1:6" x14ac:dyDescent="0.25">
      <c r="A282" s="4" t="s">
        <v>1034</v>
      </c>
      <c r="C282" s="4">
        <v>1035263</v>
      </c>
      <c r="D282" s="5">
        <v>34425</v>
      </c>
      <c r="E282" s="5">
        <v>40231</v>
      </c>
      <c r="F282" s="6">
        <v>-188.13</v>
      </c>
    </row>
    <row r="283" spans="1:6" x14ac:dyDescent="0.25">
      <c r="A283" s="4" t="s">
        <v>459</v>
      </c>
      <c r="C283" s="4">
        <v>3000717</v>
      </c>
      <c r="D283" s="5">
        <v>42186</v>
      </c>
      <c r="E283" s="5">
        <v>42613</v>
      </c>
      <c r="F283" s="6">
        <v>-65.36</v>
      </c>
    </row>
    <row r="284" spans="1:6" x14ac:dyDescent="0.25">
      <c r="A284" s="4" t="s">
        <v>1203</v>
      </c>
      <c r="B284" s="4" t="s">
        <v>1204</v>
      </c>
      <c r="C284" s="4">
        <v>1105299</v>
      </c>
      <c r="D284" s="5">
        <v>36617</v>
      </c>
      <c r="E284" s="5">
        <v>45116</v>
      </c>
      <c r="F284" s="6">
        <v>-50.65</v>
      </c>
    </row>
    <row r="285" spans="1:6" x14ac:dyDescent="0.25">
      <c r="A285" s="4" t="s">
        <v>554</v>
      </c>
      <c r="B285" s="4" t="s">
        <v>555</v>
      </c>
      <c r="C285" s="4">
        <v>1034168</v>
      </c>
      <c r="D285" s="5">
        <v>34425</v>
      </c>
      <c r="E285" s="5">
        <v>41904</v>
      </c>
      <c r="F285" s="6">
        <v>-203.53</v>
      </c>
    </row>
    <row r="286" spans="1:6" x14ac:dyDescent="0.25">
      <c r="A286" s="4" t="s">
        <v>203</v>
      </c>
      <c r="B286" s="4" t="s">
        <v>185</v>
      </c>
      <c r="C286" s="4">
        <v>3005616</v>
      </c>
      <c r="D286" s="5">
        <v>44659</v>
      </c>
      <c r="E286" s="5">
        <v>44754</v>
      </c>
      <c r="F286" s="6">
        <v>-109.1</v>
      </c>
    </row>
    <row r="287" spans="1:6" x14ac:dyDescent="0.25">
      <c r="A287" s="4" t="s">
        <v>203</v>
      </c>
      <c r="B287" s="4" t="s">
        <v>185</v>
      </c>
      <c r="C287" s="4">
        <v>3005616</v>
      </c>
      <c r="D287" s="5">
        <v>44481</v>
      </c>
      <c r="E287" s="5">
        <v>44616</v>
      </c>
      <c r="F287" s="6">
        <v>-437.72</v>
      </c>
    </row>
    <row r="288" spans="1:6" x14ac:dyDescent="0.25">
      <c r="A288" s="4" t="s">
        <v>203</v>
      </c>
      <c r="B288" s="4" t="s">
        <v>185</v>
      </c>
      <c r="C288" s="4">
        <v>3005616</v>
      </c>
      <c r="D288" s="5">
        <v>44327</v>
      </c>
      <c r="E288" s="5">
        <v>44438</v>
      </c>
      <c r="F288" s="6">
        <v>-2202.65</v>
      </c>
    </row>
    <row r="289" spans="1:6" x14ac:dyDescent="0.25">
      <c r="A289" s="4" t="s">
        <v>700</v>
      </c>
      <c r="C289" s="4">
        <v>3000488</v>
      </c>
      <c r="D289" s="5">
        <v>43769</v>
      </c>
      <c r="E289" s="5">
        <v>44328</v>
      </c>
      <c r="F289" s="6">
        <v>-594.41</v>
      </c>
    </row>
    <row r="290" spans="1:6" x14ac:dyDescent="0.25">
      <c r="A290" s="4" t="s">
        <v>844</v>
      </c>
      <c r="B290" s="4" t="s">
        <v>149</v>
      </c>
      <c r="C290" s="4">
        <v>1031216</v>
      </c>
      <c r="D290" s="5">
        <v>43177</v>
      </c>
      <c r="E290" s="5">
        <v>44003</v>
      </c>
      <c r="F290" s="6">
        <v>-69.5</v>
      </c>
    </row>
    <row r="291" spans="1:6" x14ac:dyDescent="0.25">
      <c r="A291" s="4" t="s">
        <v>312</v>
      </c>
      <c r="B291" s="4" t="s">
        <v>313</v>
      </c>
      <c r="C291" s="4">
        <v>1013565</v>
      </c>
      <c r="D291" s="5">
        <v>42243</v>
      </c>
      <c r="E291" s="5">
        <v>43891</v>
      </c>
      <c r="F291" s="6">
        <v>-422.58</v>
      </c>
    </row>
    <row r="292" spans="1:6" x14ac:dyDescent="0.25">
      <c r="A292" s="4" t="s">
        <v>862</v>
      </c>
      <c r="B292" s="4" t="s">
        <v>863</v>
      </c>
      <c r="C292" s="4">
        <v>3005692</v>
      </c>
      <c r="D292" s="5">
        <v>44044</v>
      </c>
      <c r="E292" s="5">
        <v>44123</v>
      </c>
      <c r="F292" s="6">
        <v>-2132.17</v>
      </c>
    </row>
    <row r="293" spans="1:6" x14ac:dyDescent="0.25">
      <c r="A293" s="4" t="s">
        <v>1177</v>
      </c>
      <c r="C293" s="4">
        <v>1178616</v>
      </c>
      <c r="D293" s="5">
        <v>44958</v>
      </c>
      <c r="E293" s="5">
        <v>45020</v>
      </c>
      <c r="F293" s="6">
        <v>-757</v>
      </c>
    </row>
    <row r="294" spans="1:6" x14ac:dyDescent="0.25">
      <c r="A294" s="4" t="s">
        <v>1207</v>
      </c>
      <c r="C294" s="4">
        <v>1049065</v>
      </c>
      <c r="D294" s="5">
        <v>37899</v>
      </c>
      <c r="E294" s="5">
        <v>43496</v>
      </c>
      <c r="F294" s="6">
        <v>-90.85</v>
      </c>
    </row>
    <row r="295" spans="1:6" x14ac:dyDescent="0.25">
      <c r="A295" s="4" t="s">
        <v>179</v>
      </c>
      <c r="B295" s="4" t="s">
        <v>1135</v>
      </c>
      <c r="C295" s="4">
        <v>1030495</v>
      </c>
      <c r="D295" s="5">
        <v>43206</v>
      </c>
      <c r="E295" s="5">
        <v>43549</v>
      </c>
      <c r="F295" s="6">
        <v>-113.46</v>
      </c>
    </row>
    <row r="296" spans="1:6" x14ac:dyDescent="0.25">
      <c r="A296" s="4" t="s">
        <v>179</v>
      </c>
      <c r="B296" s="4" t="s">
        <v>180</v>
      </c>
      <c r="C296" s="4">
        <v>1030495</v>
      </c>
      <c r="D296" s="5">
        <v>43913</v>
      </c>
      <c r="F296" s="6">
        <v>-2058.13</v>
      </c>
    </row>
    <row r="297" spans="1:6" x14ac:dyDescent="0.25">
      <c r="A297" s="4" t="s">
        <v>728</v>
      </c>
      <c r="C297" s="4">
        <v>1010077</v>
      </c>
      <c r="D297" s="5">
        <v>34425</v>
      </c>
      <c r="E297" s="5">
        <v>41038</v>
      </c>
      <c r="F297" s="6">
        <v>-185</v>
      </c>
    </row>
    <row r="298" spans="1:6" x14ac:dyDescent="0.25">
      <c r="A298" s="4" t="s">
        <v>632</v>
      </c>
      <c r="C298" s="4">
        <v>1018413</v>
      </c>
      <c r="D298" s="5">
        <v>41270</v>
      </c>
      <c r="E298" s="5">
        <v>41680</v>
      </c>
      <c r="F298" s="6">
        <v>-134.03</v>
      </c>
    </row>
    <row r="299" spans="1:6" x14ac:dyDescent="0.25">
      <c r="A299" s="4" t="s">
        <v>1093</v>
      </c>
      <c r="C299" s="4">
        <v>1049996</v>
      </c>
      <c r="D299" s="5">
        <v>41778</v>
      </c>
      <c r="E299" s="5">
        <v>42323</v>
      </c>
      <c r="F299" s="6">
        <v>-76</v>
      </c>
    </row>
    <row r="300" spans="1:6" x14ac:dyDescent="0.25">
      <c r="A300" s="4" t="s">
        <v>674</v>
      </c>
      <c r="B300" s="4" t="s">
        <v>675</v>
      </c>
      <c r="C300" s="4">
        <v>1049496</v>
      </c>
      <c r="D300" s="5">
        <v>34790</v>
      </c>
      <c r="E300" s="5">
        <v>43678</v>
      </c>
      <c r="F300" s="6">
        <v>-272.83</v>
      </c>
    </row>
    <row r="301" spans="1:6" x14ac:dyDescent="0.25">
      <c r="A301" s="4" t="s">
        <v>454</v>
      </c>
      <c r="B301" s="4" t="s">
        <v>455</v>
      </c>
      <c r="C301" s="4">
        <v>1164789</v>
      </c>
      <c r="D301" s="5">
        <v>41883</v>
      </c>
      <c r="E301" s="5">
        <v>43577</v>
      </c>
      <c r="F301" s="6">
        <v>-235.05</v>
      </c>
    </row>
    <row r="302" spans="1:6" x14ac:dyDescent="0.25">
      <c r="A302" s="4" t="s">
        <v>62</v>
      </c>
      <c r="B302" s="4" t="s">
        <v>63</v>
      </c>
      <c r="C302" s="4">
        <v>3001694</v>
      </c>
      <c r="D302" s="5">
        <v>40057</v>
      </c>
      <c r="F302" s="6">
        <v>-416.02</v>
      </c>
    </row>
    <row r="303" spans="1:6" x14ac:dyDescent="0.25">
      <c r="A303" s="4" t="s">
        <v>365</v>
      </c>
      <c r="B303" s="4" t="s">
        <v>366</v>
      </c>
      <c r="C303" s="4">
        <v>1031318</v>
      </c>
      <c r="D303" s="5">
        <v>43556</v>
      </c>
      <c r="F303" s="6">
        <v>-348.44</v>
      </c>
    </row>
    <row r="304" spans="1:6" x14ac:dyDescent="0.25">
      <c r="A304" s="4" t="s">
        <v>1096</v>
      </c>
      <c r="C304" s="4">
        <v>1016713</v>
      </c>
      <c r="D304" s="5">
        <v>41870</v>
      </c>
      <c r="E304" s="5">
        <v>43557</v>
      </c>
      <c r="F304" s="6">
        <v>-1467.55</v>
      </c>
    </row>
    <row r="305" spans="1:6" x14ac:dyDescent="0.25">
      <c r="A305" s="4" t="s">
        <v>1250</v>
      </c>
      <c r="B305" s="4" t="s">
        <v>1251</v>
      </c>
      <c r="C305" s="4">
        <v>1050006</v>
      </c>
      <c r="D305" s="5">
        <v>41215</v>
      </c>
      <c r="E305" s="5">
        <v>41675</v>
      </c>
      <c r="F305" s="6">
        <v>-79.739999999999995</v>
      </c>
    </row>
    <row r="306" spans="1:6" x14ac:dyDescent="0.25">
      <c r="A306" s="4" t="s">
        <v>76</v>
      </c>
      <c r="C306" s="4">
        <v>3002741</v>
      </c>
      <c r="D306" s="5">
        <v>40787</v>
      </c>
      <c r="E306" s="5">
        <v>41152</v>
      </c>
      <c r="F306" s="6">
        <v>-15.55</v>
      </c>
    </row>
    <row r="307" spans="1:6" x14ac:dyDescent="0.25">
      <c r="A307" s="4" t="s">
        <v>1328</v>
      </c>
      <c r="B307" s="4" t="s">
        <v>189</v>
      </c>
      <c r="C307" s="4">
        <v>1023558</v>
      </c>
      <c r="D307" s="5">
        <v>44278</v>
      </c>
      <c r="E307" s="5">
        <v>44580</v>
      </c>
      <c r="F307" s="6">
        <v>-16.829999999999998</v>
      </c>
    </row>
    <row r="308" spans="1:6" x14ac:dyDescent="0.25">
      <c r="A308" s="4" t="s">
        <v>896</v>
      </c>
      <c r="C308" s="4">
        <v>1029830</v>
      </c>
      <c r="D308" s="5">
        <v>37909</v>
      </c>
      <c r="E308" s="5">
        <v>41771</v>
      </c>
      <c r="F308" s="6">
        <v>-579.32000000000005</v>
      </c>
    </row>
    <row r="309" spans="1:6" x14ac:dyDescent="0.25">
      <c r="A309" s="4" t="s">
        <v>379</v>
      </c>
      <c r="B309" s="4" t="s">
        <v>380</v>
      </c>
      <c r="C309" s="4">
        <v>3002492</v>
      </c>
      <c r="D309" s="5">
        <v>44410</v>
      </c>
      <c r="F309" s="6">
        <v>-314.05</v>
      </c>
    </row>
    <row r="310" spans="1:6" x14ac:dyDescent="0.25">
      <c r="A310" s="4" t="s">
        <v>864</v>
      </c>
      <c r="B310" s="4" t="s">
        <v>865</v>
      </c>
      <c r="C310" s="4">
        <v>1071358</v>
      </c>
      <c r="D310" s="5">
        <v>43914</v>
      </c>
      <c r="E310" s="5">
        <v>44848</v>
      </c>
      <c r="F310" s="6">
        <v>-89.2</v>
      </c>
    </row>
    <row r="311" spans="1:6" x14ac:dyDescent="0.25">
      <c r="A311" s="4" t="s">
        <v>1295</v>
      </c>
      <c r="B311" s="4" t="s">
        <v>1296</v>
      </c>
      <c r="C311" s="4">
        <v>3003286</v>
      </c>
      <c r="D311" s="5">
        <v>42752</v>
      </c>
      <c r="E311" s="5">
        <v>43381</v>
      </c>
      <c r="F311" s="6">
        <v>-462.6</v>
      </c>
    </row>
    <row r="312" spans="1:6" x14ac:dyDescent="0.25">
      <c r="A312" s="4" t="s">
        <v>73</v>
      </c>
      <c r="B312" s="4" t="s">
        <v>74</v>
      </c>
      <c r="C312" s="4">
        <v>3002718</v>
      </c>
      <c r="D312" s="5">
        <v>40725</v>
      </c>
      <c r="E312" s="5">
        <v>40898</v>
      </c>
      <c r="F312" s="6">
        <v>-878</v>
      </c>
    </row>
    <row r="313" spans="1:6" x14ac:dyDescent="0.25">
      <c r="A313" s="4" t="s">
        <v>303</v>
      </c>
      <c r="C313" s="4">
        <v>1160630</v>
      </c>
      <c r="D313" s="5">
        <v>42449</v>
      </c>
      <c r="E313" s="5">
        <v>43910</v>
      </c>
      <c r="F313" s="6">
        <v>-305</v>
      </c>
    </row>
    <row r="314" spans="1:6" x14ac:dyDescent="0.25">
      <c r="A314" s="4" t="s">
        <v>303</v>
      </c>
      <c r="C314" s="4">
        <v>1160630</v>
      </c>
      <c r="D314" s="5">
        <v>38808</v>
      </c>
      <c r="E314" s="5">
        <v>41580</v>
      </c>
      <c r="F314" s="6">
        <v>-137.1</v>
      </c>
    </row>
    <row r="315" spans="1:6" x14ac:dyDescent="0.25">
      <c r="A315" s="4" t="s">
        <v>303</v>
      </c>
      <c r="C315" s="4">
        <v>1160630</v>
      </c>
      <c r="D315" s="5">
        <v>43911</v>
      </c>
      <c r="E315" s="5">
        <v>43912</v>
      </c>
      <c r="F315" s="6">
        <v>-100</v>
      </c>
    </row>
    <row r="316" spans="1:6" x14ac:dyDescent="0.25">
      <c r="A316" s="4" t="s">
        <v>303</v>
      </c>
      <c r="C316" s="4">
        <v>1160630</v>
      </c>
      <c r="D316" s="5">
        <v>41581</v>
      </c>
      <c r="E316" s="5">
        <v>42428</v>
      </c>
      <c r="F316" s="6">
        <v>-129.32</v>
      </c>
    </row>
    <row r="317" spans="1:6" x14ac:dyDescent="0.25">
      <c r="A317" s="4" t="s">
        <v>605</v>
      </c>
      <c r="B317" s="4" t="s">
        <v>606</v>
      </c>
      <c r="C317" s="4">
        <v>3001692</v>
      </c>
      <c r="D317" s="5">
        <v>40480</v>
      </c>
      <c r="E317" s="5">
        <v>44074</v>
      </c>
      <c r="F317" s="6">
        <v>-630.05999999999995</v>
      </c>
    </row>
    <row r="318" spans="1:6" x14ac:dyDescent="0.25">
      <c r="A318" s="4" t="s">
        <v>1225</v>
      </c>
      <c r="C318" s="4">
        <v>3001930</v>
      </c>
      <c r="D318" s="5">
        <v>39295</v>
      </c>
      <c r="F318" s="6">
        <v>-4.41</v>
      </c>
    </row>
    <row r="319" spans="1:6" x14ac:dyDescent="0.25">
      <c r="A319" s="4" t="s">
        <v>575</v>
      </c>
      <c r="C319" s="4">
        <v>3000767</v>
      </c>
      <c r="D319" s="5">
        <v>38412</v>
      </c>
      <c r="E319" s="5">
        <v>40209</v>
      </c>
      <c r="F319" s="6">
        <v>-439.02</v>
      </c>
    </row>
    <row r="320" spans="1:6" x14ac:dyDescent="0.25">
      <c r="A320" s="4" t="s">
        <v>1185</v>
      </c>
      <c r="B320" s="4" t="s">
        <v>1186</v>
      </c>
      <c r="C320" s="4">
        <v>1012915</v>
      </c>
      <c r="D320" s="5">
        <v>34425</v>
      </c>
      <c r="F320" s="6">
        <v>-25695.360000000001</v>
      </c>
    </row>
    <row r="321" spans="1:6" x14ac:dyDescent="0.25">
      <c r="A321" s="4" t="s">
        <v>703</v>
      </c>
      <c r="B321" s="4" t="s">
        <v>704</v>
      </c>
      <c r="C321" s="4">
        <v>3000574</v>
      </c>
      <c r="D321" s="5">
        <v>43556</v>
      </c>
      <c r="E321" s="5">
        <v>44670</v>
      </c>
      <c r="F321" s="6">
        <v>-259.76</v>
      </c>
    </row>
    <row r="322" spans="1:6" x14ac:dyDescent="0.25">
      <c r="A322" s="4" t="s">
        <v>220</v>
      </c>
      <c r="B322" s="4" t="s">
        <v>221</v>
      </c>
      <c r="C322" s="4">
        <v>1030780</v>
      </c>
      <c r="D322" s="5">
        <v>34425</v>
      </c>
      <c r="F322" s="6">
        <v>-339.38</v>
      </c>
    </row>
    <row r="323" spans="1:6" x14ac:dyDescent="0.25">
      <c r="A323" s="4" t="s">
        <v>968</v>
      </c>
      <c r="B323" s="4" t="s">
        <v>969</v>
      </c>
      <c r="C323" s="4">
        <v>3004357</v>
      </c>
      <c r="D323" s="5">
        <v>42566</v>
      </c>
      <c r="F323" s="6">
        <v>-1530</v>
      </c>
    </row>
    <row r="324" spans="1:6" x14ac:dyDescent="0.25">
      <c r="A324" s="4" t="s">
        <v>247</v>
      </c>
      <c r="B324" s="4" t="s">
        <v>248</v>
      </c>
      <c r="C324" s="4">
        <v>1170258</v>
      </c>
      <c r="D324" s="5">
        <v>38303</v>
      </c>
      <c r="E324" s="5">
        <v>39185</v>
      </c>
      <c r="F324" s="6">
        <v>-698.05</v>
      </c>
    </row>
    <row r="325" spans="1:6" x14ac:dyDescent="0.25">
      <c r="A325" s="4" t="s">
        <v>119</v>
      </c>
      <c r="C325" s="4">
        <v>3001582</v>
      </c>
      <c r="D325" s="5">
        <v>42542</v>
      </c>
      <c r="E325" s="5">
        <v>42869</v>
      </c>
      <c r="F325" s="6">
        <v>-167.66</v>
      </c>
    </row>
    <row r="326" spans="1:6" x14ac:dyDescent="0.25">
      <c r="A326" s="4" t="s">
        <v>160</v>
      </c>
      <c r="B326" s="4" t="s">
        <v>161</v>
      </c>
      <c r="C326" s="4">
        <v>1061423</v>
      </c>
      <c r="D326" s="5">
        <v>43586</v>
      </c>
      <c r="E326" s="5">
        <v>44620</v>
      </c>
      <c r="F326" s="6">
        <v>-288.70999999999998</v>
      </c>
    </row>
    <row r="327" spans="1:6" x14ac:dyDescent="0.25">
      <c r="A327" s="4" t="s">
        <v>1062</v>
      </c>
      <c r="B327" s="4" t="s">
        <v>1063</v>
      </c>
      <c r="C327" s="4">
        <v>1017807</v>
      </c>
      <c r="D327" s="5">
        <v>39638</v>
      </c>
      <c r="E327" s="5">
        <v>41200</v>
      </c>
      <c r="F327" s="6">
        <v>-100.42</v>
      </c>
    </row>
    <row r="328" spans="1:6" x14ac:dyDescent="0.25">
      <c r="A328" s="4" t="s">
        <v>131</v>
      </c>
      <c r="B328" s="4" t="s">
        <v>132</v>
      </c>
      <c r="C328" s="4">
        <v>1066393</v>
      </c>
      <c r="D328" s="5">
        <v>42826</v>
      </c>
      <c r="E328" s="5">
        <v>42949</v>
      </c>
      <c r="F328" s="6">
        <v>-4.5999999999999996</v>
      </c>
    </row>
    <row r="329" spans="1:6" x14ac:dyDescent="0.25">
      <c r="A329" s="4" t="s">
        <v>589</v>
      </c>
      <c r="B329" s="4" t="s">
        <v>366</v>
      </c>
      <c r="C329" s="4">
        <v>1029896</v>
      </c>
      <c r="D329" s="5">
        <v>39599</v>
      </c>
      <c r="E329" s="5">
        <v>44123</v>
      </c>
      <c r="F329" s="6">
        <v>-955</v>
      </c>
    </row>
    <row r="330" spans="1:6" x14ac:dyDescent="0.25">
      <c r="A330" s="4" t="s">
        <v>963</v>
      </c>
      <c r="C330" s="4">
        <v>1016837</v>
      </c>
      <c r="D330" s="5">
        <v>42362</v>
      </c>
      <c r="E330" s="5">
        <v>42766</v>
      </c>
      <c r="F330" s="6">
        <v>-718.44</v>
      </c>
    </row>
    <row r="331" spans="1:6" x14ac:dyDescent="0.25">
      <c r="A331" s="4" t="s">
        <v>64</v>
      </c>
      <c r="C331" s="4">
        <v>1057983</v>
      </c>
      <c r="D331" s="5">
        <v>34425</v>
      </c>
      <c r="E331" s="5">
        <v>40178</v>
      </c>
      <c r="F331" s="6">
        <v>-1719</v>
      </c>
    </row>
    <row r="332" spans="1:6" x14ac:dyDescent="0.25">
      <c r="A332" s="4" t="s">
        <v>64</v>
      </c>
      <c r="C332" s="4">
        <v>1057983</v>
      </c>
      <c r="D332" s="5">
        <v>40179</v>
      </c>
      <c r="E332" s="5">
        <v>42178</v>
      </c>
      <c r="F332" s="6">
        <v>-237.5</v>
      </c>
    </row>
    <row r="333" spans="1:6" x14ac:dyDescent="0.25">
      <c r="A333" s="4" t="s">
        <v>217</v>
      </c>
      <c r="C333" s="4">
        <v>1023901</v>
      </c>
      <c r="D333" s="5">
        <v>34425</v>
      </c>
      <c r="E333" s="5">
        <v>43555</v>
      </c>
      <c r="F333" s="6">
        <v>-66.540000000000006</v>
      </c>
    </row>
    <row r="334" spans="1:6" x14ac:dyDescent="0.25">
      <c r="A334" s="4" t="s">
        <v>903</v>
      </c>
      <c r="B334" s="4" t="s">
        <v>904</v>
      </c>
      <c r="C334" s="4">
        <v>1050040</v>
      </c>
      <c r="D334" s="5">
        <v>38624</v>
      </c>
      <c r="E334" s="5">
        <v>39982</v>
      </c>
      <c r="F334" s="6">
        <v>-167.11</v>
      </c>
    </row>
    <row r="335" spans="1:6" x14ac:dyDescent="0.25">
      <c r="A335" s="4" t="s">
        <v>342</v>
      </c>
      <c r="B335" s="4" t="s">
        <v>570</v>
      </c>
      <c r="C335" s="4">
        <v>1029909</v>
      </c>
      <c r="D335" s="5">
        <v>35156</v>
      </c>
      <c r="E335" s="5">
        <v>43066</v>
      </c>
      <c r="F335" s="6">
        <v>-60.77</v>
      </c>
    </row>
    <row r="336" spans="1:6" x14ac:dyDescent="0.25">
      <c r="A336" s="4" t="s">
        <v>342</v>
      </c>
      <c r="B336" s="4" t="s">
        <v>989</v>
      </c>
      <c r="C336" s="4">
        <v>1029909</v>
      </c>
      <c r="D336" s="5">
        <v>43284</v>
      </c>
      <c r="F336" s="6">
        <v>-9.18</v>
      </c>
    </row>
    <row r="337" spans="1:6" x14ac:dyDescent="0.25">
      <c r="A337" s="4" t="s">
        <v>342</v>
      </c>
      <c r="B337" s="4" t="s">
        <v>343</v>
      </c>
      <c r="C337" s="4">
        <v>1029909</v>
      </c>
      <c r="D337" s="5">
        <v>43067</v>
      </c>
      <c r="E337" s="5">
        <v>43283</v>
      </c>
      <c r="F337" s="6">
        <v>-34.31</v>
      </c>
    </row>
    <row r="338" spans="1:6" x14ac:dyDescent="0.25">
      <c r="A338" s="4" t="s">
        <v>1336</v>
      </c>
      <c r="B338" s="4" t="s">
        <v>1337</v>
      </c>
      <c r="C338" s="4">
        <v>1016871</v>
      </c>
      <c r="D338" s="5">
        <v>44765</v>
      </c>
      <c r="E338" s="5">
        <v>44993</v>
      </c>
      <c r="F338" s="6">
        <v>-1338.91</v>
      </c>
    </row>
    <row r="339" spans="1:6" x14ac:dyDescent="0.25">
      <c r="A339" s="4" t="s">
        <v>450</v>
      </c>
      <c r="B339" s="4" t="s">
        <v>451</v>
      </c>
      <c r="C339" s="4">
        <v>1023581</v>
      </c>
      <c r="D339" s="5">
        <v>41816</v>
      </c>
      <c r="E339" s="5">
        <v>42368</v>
      </c>
      <c r="F339" s="6">
        <v>-495.46</v>
      </c>
    </row>
    <row r="340" spans="1:6" x14ac:dyDescent="0.25">
      <c r="A340" s="4" t="s">
        <v>648</v>
      </c>
      <c r="C340" s="4">
        <v>1011332</v>
      </c>
      <c r="D340" s="5">
        <v>42072</v>
      </c>
      <c r="E340" s="5">
        <v>42408</v>
      </c>
      <c r="F340" s="6">
        <v>-13.71</v>
      </c>
    </row>
    <row r="341" spans="1:6" x14ac:dyDescent="0.25">
      <c r="A341" s="4" t="s">
        <v>78</v>
      </c>
      <c r="C341" s="4">
        <v>1021563</v>
      </c>
      <c r="D341" s="5">
        <v>34425</v>
      </c>
      <c r="E341" s="5">
        <v>35520</v>
      </c>
      <c r="F341" s="6">
        <v>-42.36</v>
      </c>
    </row>
    <row r="342" spans="1:6" x14ac:dyDescent="0.25">
      <c r="A342" s="4" t="s">
        <v>78</v>
      </c>
      <c r="C342" s="4">
        <v>1021563</v>
      </c>
      <c r="D342" s="5">
        <v>40918</v>
      </c>
      <c r="E342" s="5">
        <v>41935</v>
      </c>
      <c r="F342" s="6">
        <v>-331.7</v>
      </c>
    </row>
    <row r="343" spans="1:6" x14ac:dyDescent="0.25">
      <c r="A343" s="4" t="s">
        <v>1269</v>
      </c>
      <c r="C343" s="4">
        <v>1048368</v>
      </c>
      <c r="D343" s="5">
        <v>41791</v>
      </c>
      <c r="E343" s="5">
        <v>44874</v>
      </c>
      <c r="F343" s="6">
        <v>-38.880000000000003</v>
      </c>
    </row>
    <row r="344" spans="1:6" x14ac:dyDescent="0.25">
      <c r="A344" s="4" t="s">
        <v>403</v>
      </c>
      <c r="C344" s="4">
        <v>1045552</v>
      </c>
      <c r="D344" s="5">
        <v>38390</v>
      </c>
      <c r="E344" s="5">
        <v>39399</v>
      </c>
      <c r="F344" s="6">
        <v>-131.22999999999999</v>
      </c>
    </row>
    <row r="345" spans="1:6" x14ac:dyDescent="0.25">
      <c r="A345" s="4" t="s">
        <v>447</v>
      </c>
      <c r="C345" s="4">
        <v>1183988</v>
      </c>
      <c r="D345" s="5">
        <v>41379</v>
      </c>
      <c r="E345" s="5">
        <v>42725</v>
      </c>
      <c r="F345" s="6">
        <v>-544.51</v>
      </c>
    </row>
    <row r="346" spans="1:6" x14ac:dyDescent="0.25">
      <c r="A346" s="4" t="s">
        <v>1165</v>
      </c>
      <c r="B346" s="4" t="s">
        <v>1289</v>
      </c>
      <c r="C346" s="4">
        <v>1050084</v>
      </c>
      <c r="D346" s="5">
        <v>42573</v>
      </c>
      <c r="E346" s="5">
        <v>44371</v>
      </c>
      <c r="F346" s="6">
        <v>-1477.13</v>
      </c>
    </row>
    <row r="347" spans="1:6" x14ac:dyDescent="0.25">
      <c r="A347" s="4" t="s">
        <v>1165</v>
      </c>
      <c r="B347" s="4" t="s">
        <v>189</v>
      </c>
      <c r="C347" s="4">
        <v>1050084</v>
      </c>
      <c r="D347" s="5">
        <v>44398</v>
      </c>
      <c r="E347" s="5">
        <v>44811</v>
      </c>
      <c r="F347" s="6">
        <v>-1222.1400000000001</v>
      </c>
    </row>
    <row r="348" spans="1:6" x14ac:dyDescent="0.25">
      <c r="A348" s="4" t="s">
        <v>1085</v>
      </c>
      <c r="B348" s="4" t="s">
        <v>1086</v>
      </c>
      <c r="C348" s="4">
        <v>1010704</v>
      </c>
      <c r="D348" s="5">
        <v>40847</v>
      </c>
      <c r="F348" s="6">
        <v>-1687.98</v>
      </c>
    </row>
    <row r="349" spans="1:6" x14ac:dyDescent="0.25">
      <c r="A349" s="4" t="s">
        <v>943</v>
      </c>
      <c r="B349" s="4" t="s">
        <v>944</v>
      </c>
      <c r="C349" s="4">
        <v>3003506</v>
      </c>
      <c r="D349" s="5">
        <v>41518</v>
      </c>
      <c r="E349" s="5">
        <v>44712</v>
      </c>
      <c r="F349" s="6">
        <v>-6.79</v>
      </c>
    </row>
    <row r="350" spans="1:6" x14ac:dyDescent="0.25">
      <c r="A350" s="4" t="s">
        <v>148</v>
      </c>
      <c r="B350" s="4" t="s">
        <v>149</v>
      </c>
      <c r="C350" s="4">
        <v>1088046</v>
      </c>
      <c r="D350" s="5">
        <v>43265</v>
      </c>
      <c r="E350" s="5">
        <v>43891</v>
      </c>
      <c r="F350" s="6">
        <v>-1286.8800000000001</v>
      </c>
    </row>
    <row r="351" spans="1:6" x14ac:dyDescent="0.25">
      <c r="A351" s="4" t="s">
        <v>86</v>
      </c>
      <c r="B351" s="4" t="s">
        <v>87</v>
      </c>
      <c r="C351" s="4">
        <v>1013612</v>
      </c>
      <c r="D351" s="5">
        <v>41591</v>
      </c>
      <c r="E351" s="5">
        <v>41879</v>
      </c>
      <c r="F351" s="6">
        <v>-501.19</v>
      </c>
    </row>
    <row r="352" spans="1:6" x14ac:dyDescent="0.25">
      <c r="A352" s="4" t="s">
        <v>1150</v>
      </c>
      <c r="C352" s="4">
        <v>1014637</v>
      </c>
      <c r="D352" s="5">
        <v>43613</v>
      </c>
      <c r="E352" s="5">
        <v>44511</v>
      </c>
      <c r="F352" s="6">
        <v>-1301.51</v>
      </c>
    </row>
    <row r="353" spans="1:6" x14ac:dyDescent="0.25">
      <c r="A353" s="4" t="s">
        <v>1030</v>
      </c>
      <c r="C353" s="4">
        <v>3006188</v>
      </c>
      <c r="D353" s="5">
        <v>44743</v>
      </c>
      <c r="F353" s="6">
        <v>-580.45000000000005</v>
      </c>
    </row>
    <row r="354" spans="1:6" x14ac:dyDescent="0.25">
      <c r="A354" s="4" t="s">
        <v>499</v>
      </c>
      <c r="B354" s="4" t="s">
        <v>500</v>
      </c>
      <c r="C354" s="4">
        <v>3005097</v>
      </c>
      <c r="D354" s="5">
        <v>43073</v>
      </c>
      <c r="E354" s="5">
        <v>43885</v>
      </c>
      <c r="F354" s="6">
        <v>-547.35</v>
      </c>
    </row>
    <row r="355" spans="1:6" x14ac:dyDescent="0.25">
      <c r="A355" s="4" t="s">
        <v>562</v>
      </c>
      <c r="B355" s="4" t="s">
        <v>563</v>
      </c>
      <c r="C355" s="4">
        <v>1030519</v>
      </c>
      <c r="D355" s="5">
        <v>34425</v>
      </c>
      <c r="E355" s="5">
        <v>44994</v>
      </c>
      <c r="F355" s="6">
        <v>-1011.72</v>
      </c>
    </row>
    <row r="356" spans="1:6" x14ac:dyDescent="0.25">
      <c r="A356" s="4" t="s">
        <v>875</v>
      </c>
      <c r="C356" s="4">
        <v>1016984</v>
      </c>
      <c r="D356" s="5">
        <v>44650</v>
      </c>
      <c r="E356" s="5">
        <v>44909</v>
      </c>
      <c r="F356" s="6">
        <v>-918.98</v>
      </c>
    </row>
    <row r="357" spans="1:6" x14ac:dyDescent="0.25">
      <c r="A357" s="4" t="s">
        <v>1010</v>
      </c>
      <c r="B357" s="4" t="s">
        <v>1011</v>
      </c>
      <c r="C357" s="4">
        <v>3005092</v>
      </c>
      <c r="D357" s="5">
        <v>42776</v>
      </c>
      <c r="E357" s="5">
        <v>44458</v>
      </c>
      <c r="F357" s="6">
        <v>-543.28</v>
      </c>
    </row>
    <row r="358" spans="1:6" x14ac:dyDescent="0.25">
      <c r="A358" s="4" t="s">
        <v>892</v>
      </c>
      <c r="C358" s="4">
        <v>1025281</v>
      </c>
      <c r="D358" s="5">
        <v>35603</v>
      </c>
      <c r="E358" s="5">
        <v>38550</v>
      </c>
      <c r="F358" s="6">
        <v>-8.34</v>
      </c>
    </row>
    <row r="359" spans="1:6" x14ac:dyDescent="0.25">
      <c r="A359" s="4" t="s">
        <v>88</v>
      </c>
      <c r="C359" s="4">
        <v>3000189</v>
      </c>
      <c r="D359" s="5">
        <v>41518</v>
      </c>
      <c r="E359" s="5">
        <v>41809</v>
      </c>
      <c r="F359" s="6">
        <v>-3.38</v>
      </c>
    </row>
    <row r="360" spans="1:6" x14ac:dyDescent="0.25">
      <c r="A360" s="4" t="s">
        <v>752</v>
      </c>
      <c r="C360" s="4">
        <v>1030097</v>
      </c>
      <c r="D360" s="5">
        <v>39055</v>
      </c>
      <c r="E360" s="5">
        <v>40209</v>
      </c>
      <c r="F360" s="6">
        <v>-264.27999999999997</v>
      </c>
    </row>
    <row r="361" spans="1:6" x14ac:dyDescent="0.25">
      <c r="A361" s="4" t="s">
        <v>1080</v>
      </c>
      <c r="C361" s="4">
        <v>1030133</v>
      </c>
      <c r="D361" s="5">
        <v>40483</v>
      </c>
      <c r="E361" s="5">
        <v>41630</v>
      </c>
      <c r="F361" s="6">
        <v>-1377.87</v>
      </c>
    </row>
    <row r="362" spans="1:6" x14ac:dyDescent="0.25">
      <c r="A362" s="4" t="s">
        <v>684</v>
      </c>
      <c r="C362" s="4">
        <v>1104207</v>
      </c>
      <c r="D362" s="5">
        <v>43331</v>
      </c>
      <c r="E362" s="5">
        <v>43628</v>
      </c>
      <c r="F362" s="6">
        <v>-70.040000000000006</v>
      </c>
    </row>
    <row r="363" spans="1:6" x14ac:dyDescent="0.25">
      <c r="A363" s="4" t="s">
        <v>684</v>
      </c>
      <c r="C363" s="4">
        <v>1104207</v>
      </c>
      <c r="D363" s="5">
        <v>39599</v>
      </c>
      <c r="E363" s="5">
        <v>39867</v>
      </c>
      <c r="F363" s="6">
        <v>-200</v>
      </c>
    </row>
    <row r="364" spans="1:6" x14ac:dyDescent="0.25">
      <c r="A364" s="4" t="s">
        <v>684</v>
      </c>
      <c r="C364" s="4">
        <v>1104207</v>
      </c>
      <c r="D364" s="5">
        <v>39868</v>
      </c>
      <c r="E364" s="5">
        <v>43330</v>
      </c>
      <c r="F364" s="6">
        <v>-933.8</v>
      </c>
    </row>
    <row r="365" spans="1:6" x14ac:dyDescent="0.25">
      <c r="A365" s="4" t="s">
        <v>364</v>
      </c>
      <c r="C365" s="4">
        <v>1026604</v>
      </c>
      <c r="D365" s="5">
        <v>43893</v>
      </c>
      <c r="E365" s="5">
        <v>44620</v>
      </c>
      <c r="F365" s="6">
        <v>-1273.2</v>
      </c>
    </row>
    <row r="366" spans="1:6" x14ac:dyDescent="0.25">
      <c r="A366" s="4" t="s">
        <v>583</v>
      </c>
      <c r="B366" s="4" t="s">
        <v>584</v>
      </c>
      <c r="C366" s="4">
        <v>1030735</v>
      </c>
      <c r="D366" s="5">
        <v>38868</v>
      </c>
      <c r="E366" s="5">
        <v>38973</v>
      </c>
      <c r="F366" s="6">
        <v>-9.1300000000000008</v>
      </c>
    </row>
    <row r="367" spans="1:6" x14ac:dyDescent="0.25">
      <c r="A367" s="4" t="s">
        <v>600</v>
      </c>
      <c r="B367" s="4" t="s">
        <v>601</v>
      </c>
      <c r="C367" s="4">
        <v>1006935</v>
      </c>
      <c r="D367" s="5">
        <v>40343</v>
      </c>
      <c r="E367" s="5">
        <v>41090</v>
      </c>
      <c r="F367" s="6">
        <v>-51.6</v>
      </c>
    </row>
    <row r="368" spans="1:6" x14ac:dyDescent="0.25">
      <c r="A368" s="4" t="s">
        <v>1329</v>
      </c>
      <c r="B368" s="4" t="s">
        <v>189</v>
      </c>
      <c r="C368" s="4">
        <v>1017829</v>
      </c>
      <c r="D368" s="5">
        <v>44542</v>
      </c>
      <c r="E368" s="5">
        <v>44621</v>
      </c>
      <c r="F368" s="6">
        <v>-8100.82</v>
      </c>
    </row>
    <row r="369" spans="1:6" x14ac:dyDescent="0.25">
      <c r="A369" s="4" t="s">
        <v>698</v>
      </c>
      <c r="C369" s="4">
        <v>1019734</v>
      </c>
      <c r="D369" s="5">
        <v>43739</v>
      </c>
      <c r="E369" s="5">
        <v>44865</v>
      </c>
      <c r="F369" s="6">
        <v>-7</v>
      </c>
    </row>
    <row r="370" spans="1:6" x14ac:dyDescent="0.25">
      <c r="A370" s="4" t="s">
        <v>410</v>
      </c>
      <c r="C370" s="4">
        <v>1022511</v>
      </c>
      <c r="D370" s="5">
        <v>39279</v>
      </c>
      <c r="E370" s="5">
        <v>41140</v>
      </c>
      <c r="F370" s="6">
        <v>-4.1900000000000004</v>
      </c>
    </row>
    <row r="371" spans="1:6" x14ac:dyDescent="0.25">
      <c r="A371" s="4" t="s">
        <v>474</v>
      </c>
      <c r="B371" s="4" t="s">
        <v>475</v>
      </c>
      <c r="C371" s="4">
        <v>1017125</v>
      </c>
      <c r="D371" s="5">
        <v>42664</v>
      </c>
      <c r="E371" s="5">
        <v>43793</v>
      </c>
      <c r="F371" s="6">
        <v>-3947.16</v>
      </c>
    </row>
    <row r="372" spans="1:6" x14ac:dyDescent="0.25">
      <c r="A372" s="4" t="s">
        <v>985</v>
      </c>
      <c r="C372" s="4">
        <v>1104003</v>
      </c>
      <c r="D372" s="5">
        <v>43222</v>
      </c>
      <c r="F372" s="6">
        <v>-5</v>
      </c>
    </row>
    <row r="373" spans="1:6" x14ac:dyDescent="0.25">
      <c r="A373" s="4" t="s">
        <v>1183</v>
      </c>
      <c r="B373" s="4" t="s">
        <v>1184</v>
      </c>
      <c r="C373" s="4">
        <v>1001963</v>
      </c>
      <c r="D373" s="5">
        <v>34425</v>
      </c>
      <c r="F373" s="6">
        <v>-731.12</v>
      </c>
    </row>
    <row r="374" spans="1:6" x14ac:dyDescent="0.25">
      <c r="A374" s="4" t="s">
        <v>29</v>
      </c>
      <c r="C374" s="4">
        <v>3000665</v>
      </c>
      <c r="D374" s="5">
        <v>38324</v>
      </c>
      <c r="E374" s="5">
        <v>40147</v>
      </c>
      <c r="F374" s="6">
        <v>-285.99</v>
      </c>
    </row>
    <row r="375" spans="1:6" x14ac:dyDescent="0.25">
      <c r="A375" s="4" t="s">
        <v>285</v>
      </c>
      <c r="B375" s="4" t="s">
        <v>286</v>
      </c>
      <c r="C375" s="4">
        <v>3002923</v>
      </c>
      <c r="D375" s="5">
        <v>41082</v>
      </c>
      <c r="E375" s="5">
        <v>43857</v>
      </c>
      <c r="F375" s="6">
        <v>-101.6</v>
      </c>
    </row>
    <row r="376" spans="1:6" x14ac:dyDescent="0.25">
      <c r="A376" s="4" t="s">
        <v>52</v>
      </c>
      <c r="C376" s="4">
        <v>1025338</v>
      </c>
      <c r="D376" s="5">
        <v>39871</v>
      </c>
      <c r="E376" s="5">
        <v>43647</v>
      </c>
      <c r="F376" s="6">
        <v>-261.29000000000002</v>
      </c>
    </row>
    <row r="377" spans="1:6" x14ac:dyDescent="0.25">
      <c r="A377" s="4" t="s">
        <v>463</v>
      </c>
      <c r="B377" s="4" t="s">
        <v>464</v>
      </c>
      <c r="C377" s="4">
        <v>3000242</v>
      </c>
      <c r="D377" s="5">
        <v>42422</v>
      </c>
      <c r="E377" s="5">
        <v>43471</v>
      </c>
      <c r="F377" s="6">
        <v>-1684.6</v>
      </c>
    </row>
    <row r="378" spans="1:6" x14ac:dyDescent="0.25">
      <c r="A378" s="4" t="s">
        <v>463</v>
      </c>
      <c r="B378" s="4" t="s">
        <v>505</v>
      </c>
      <c r="C378" s="4">
        <v>3000242</v>
      </c>
      <c r="D378" s="5">
        <v>43472</v>
      </c>
      <c r="E378" s="5">
        <v>43853</v>
      </c>
      <c r="F378" s="6">
        <v>-927.44</v>
      </c>
    </row>
    <row r="379" spans="1:6" x14ac:dyDescent="0.25">
      <c r="A379" s="4" t="s">
        <v>463</v>
      </c>
      <c r="C379" s="4">
        <v>3000242</v>
      </c>
      <c r="D379" s="5">
        <v>39370</v>
      </c>
      <c r="E379" s="5">
        <v>39844</v>
      </c>
      <c r="F379" s="6">
        <v>-50.83</v>
      </c>
    </row>
    <row r="380" spans="1:6" x14ac:dyDescent="0.25">
      <c r="A380" s="4" t="s">
        <v>1087</v>
      </c>
      <c r="C380" s="4">
        <v>1021858</v>
      </c>
      <c r="D380" s="5">
        <v>40993</v>
      </c>
      <c r="F380" s="6">
        <v>-9.1300000000000008</v>
      </c>
    </row>
    <row r="381" spans="1:6" x14ac:dyDescent="0.25">
      <c r="A381" s="4" t="s">
        <v>1290</v>
      </c>
      <c r="B381" s="4" t="s">
        <v>1291</v>
      </c>
      <c r="C381" s="4">
        <v>3002725</v>
      </c>
      <c r="D381" s="5">
        <v>42639</v>
      </c>
      <c r="E381" s="5">
        <v>43465</v>
      </c>
      <c r="F381" s="6">
        <v>-212.38</v>
      </c>
    </row>
    <row r="382" spans="1:6" x14ac:dyDescent="0.25">
      <c r="A382" s="4" t="s">
        <v>77</v>
      </c>
      <c r="C382" s="4">
        <v>3002805</v>
      </c>
      <c r="D382" s="5">
        <v>40678</v>
      </c>
      <c r="E382" s="5">
        <v>43548</v>
      </c>
      <c r="F382" s="6">
        <v>-24.49</v>
      </c>
    </row>
    <row r="383" spans="1:6" x14ac:dyDescent="0.25">
      <c r="A383" s="4" t="s">
        <v>1247</v>
      </c>
      <c r="B383" s="4" t="s">
        <v>1248</v>
      </c>
      <c r="C383" s="4">
        <v>3003001</v>
      </c>
      <c r="D383" s="5">
        <v>41162</v>
      </c>
      <c r="F383" s="6">
        <v>-1068.5</v>
      </c>
    </row>
    <row r="384" spans="1:6" x14ac:dyDescent="0.25">
      <c r="A384" s="4" t="s">
        <v>239</v>
      </c>
      <c r="B384" s="4" t="s">
        <v>240</v>
      </c>
      <c r="C384" s="4">
        <v>1075861</v>
      </c>
      <c r="D384" s="5">
        <v>34425</v>
      </c>
      <c r="E384" s="5">
        <v>43811</v>
      </c>
      <c r="F384" s="6">
        <v>-163.12</v>
      </c>
    </row>
    <row r="385" spans="1:6" x14ac:dyDescent="0.25">
      <c r="A385" s="4" t="s">
        <v>779</v>
      </c>
      <c r="B385" s="4" t="s">
        <v>780</v>
      </c>
      <c r="C385" s="4">
        <v>1134447</v>
      </c>
      <c r="D385" s="5">
        <v>40544</v>
      </c>
      <c r="E385" s="5">
        <v>41299</v>
      </c>
      <c r="F385" s="6">
        <v>-48</v>
      </c>
    </row>
    <row r="386" spans="1:6" x14ac:dyDescent="0.25">
      <c r="A386" s="4" t="s">
        <v>438</v>
      </c>
      <c r="C386" s="4">
        <v>3002803</v>
      </c>
      <c r="D386" s="5">
        <v>40678</v>
      </c>
      <c r="E386" s="5">
        <v>43548</v>
      </c>
      <c r="F386" s="6">
        <v>-11.74</v>
      </c>
    </row>
    <row r="387" spans="1:6" x14ac:dyDescent="0.25">
      <c r="A387" s="4" t="s">
        <v>1024</v>
      </c>
      <c r="C387" s="4">
        <v>3000112</v>
      </c>
      <c r="D387" s="5">
        <v>44501</v>
      </c>
      <c r="E387" s="5">
        <v>44651</v>
      </c>
      <c r="F387" s="6">
        <v>-1328</v>
      </c>
    </row>
    <row r="388" spans="1:6" x14ac:dyDescent="0.25">
      <c r="A388" s="4" t="s">
        <v>250</v>
      </c>
      <c r="B388" s="4" t="s">
        <v>251</v>
      </c>
      <c r="C388" s="4">
        <v>3000727</v>
      </c>
      <c r="D388" s="5">
        <v>38657</v>
      </c>
      <c r="E388" s="5">
        <v>39872</v>
      </c>
      <c r="F388" s="6">
        <v>-10</v>
      </c>
    </row>
    <row r="389" spans="1:6" x14ac:dyDescent="0.25">
      <c r="A389" s="4" t="s">
        <v>216</v>
      </c>
      <c r="C389" s="4">
        <v>1057814</v>
      </c>
      <c r="D389" s="5">
        <v>34425</v>
      </c>
      <c r="F389" s="6">
        <v>-56</v>
      </c>
    </row>
    <row r="390" spans="1:6" x14ac:dyDescent="0.25">
      <c r="A390" s="4" t="s">
        <v>1232</v>
      </c>
      <c r="C390" s="4">
        <v>3002134</v>
      </c>
      <c r="D390" s="5">
        <v>39904</v>
      </c>
      <c r="E390" s="5">
        <v>40058</v>
      </c>
      <c r="F390" s="6">
        <v>-23.88</v>
      </c>
    </row>
    <row r="391" spans="1:6" x14ac:dyDescent="0.25">
      <c r="A391" s="4" t="s">
        <v>905</v>
      </c>
      <c r="C391" s="4">
        <v>1012222</v>
      </c>
      <c r="D391" s="5">
        <v>38965</v>
      </c>
      <c r="E391" s="5">
        <v>40390</v>
      </c>
      <c r="F391" s="6">
        <v>-69.180000000000007</v>
      </c>
    </row>
    <row r="392" spans="1:6" x14ac:dyDescent="0.25">
      <c r="A392" s="4" t="s">
        <v>210</v>
      </c>
      <c r="B392" s="4" t="s">
        <v>211</v>
      </c>
      <c r="C392" s="4">
        <v>3005277</v>
      </c>
      <c r="D392" s="5">
        <v>44920</v>
      </c>
      <c r="E392" s="5">
        <v>45091</v>
      </c>
      <c r="F392" s="6">
        <v>-1022.59</v>
      </c>
    </row>
    <row r="393" spans="1:6" x14ac:dyDescent="0.25">
      <c r="A393" s="4" t="s">
        <v>1083</v>
      </c>
      <c r="B393" s="4" t="s">
        <v>1084</v>
      </c>
      <c r="C393" s="4">
        <v>3001278</v>
      </c>
      <c r="D393" s="5">
        <v>41000</v>
      </c>
      <c r="E393" s="5">
        <v>41007</v>
      </c>
      <c r="F393" s="6">
        <v>-15.06</v>
      </c>
    </row>
    <row r="394" spans="1:6" x14ac:dyDescent="0.25">
      <c r="A394" s="4" t="s">
        <v>346</v>
      </c>
      <c r="B394" s="4" t="s">
        <v>347</v>
      </c>
      <c r="C394" s="4">
        <v>1016020</v>
      </c>
      <c r="D394" s="5">
        <v>42888</v>
      </c>
      <c r="E394" s="5">
        <v>44589</v>
      </c>
      <c r="F394" s="6">
        <v>-10641.34</v>
      </c>
    </row>
    <row r="395" spans="1:6" x14ac:dyDescent="0.25">
      <c r="A395" s="4" t="s">
        <v>812</v>
      </c>
      <c r="B395" s="4" t="s">
        <v>202</v>
      </c>
      <c r="C395" s="4">
        <v>3004213</v>
      </c>
      <c r="D395" s="5">
        <v>42021</v>
      </c>
      <c r="E395" s="5">
        <v>43545</v>
      </c>
      <c r="F395" s="6">
        <v>-435</v>
      </c>
    </row>
    <row r="396" spans="1:6" x14ac:dyDescent="0.25">
      <c r="A396" s="4" t="s">
        <v>1151</v>
      </c>
      <c r="B396" s="4" t="s">
        <v>202</v>
      </c>
      <c r="C396" s="4">
        <v>3005453</v>
      </c>
      <c r="D396" s="5">
        <v>43057</v>
      </c>
      <c r="E396" s="5">
        <v>44613</v>
      </c>
      <c r="F396" s="6">
        <v>-3655.38</v>
      </c>
    </row>
    <row r="397" spans="1:6" x14ac:dyDescent="0.25">
      <c r="A397" s="4" t="s">
        <v>593</v>
      </c>
      <c r="B397" s="4" t="s">
        <v>594</v>
      </c>
      <c r="C397" s="4">
        <v>3002009</v>
      </c>
      <c r="D397" s="5">
        <v>39722</v>
      </c>
      <c r="E397" s="5">
        <v>39887</v>
      </c>
      <c r="F397" s="6">
        <v>-234.09</v>
      </c>
    </row>
    <row r="398" spans="1:6" x14ac:dyDescent="0.25">
      <c r="A398" s="4" t="s">
        <v>1271</v>
      </c>
      <c r="C398" s="4">
        <v>1040240</v>
      </c>
      <c r="D398" s="5">
        <v>34425</v>
      </c>
      <c r="E398" s="5">
        <v>42004</v>
      </c>
      <c r="F398" s="6">
        <v>-3204.5</v>
      </c>
    </row>
    <row r="399" spans="1:6" x14ac:dyDescent="0.25">
      <c r="A399" s="4" t="s">
        <v>883</v>
      </c>
      <c r="B399" s="4" t="s">
        <v>884</v>
      </c>
      <c r="C399" s="4">
        <v>1069950</v>
      </c>
      <c r="D399" s="5">
        <v>34425</v>
      </c>
      <c r="E399" s="5">
        <v>44377</v>
      </c>
      <c r="F399" s="6">
        <v>-84.67</v>
      </c>
    </row>
    <row r="400" spans="1:6" x14ac:dyDescent="0.25">
      <c r="A400" s="4" t="s">
        <v>472</v>
      </c>
      <c r="B400" s="4" t="s">
        <v>473</v>
      </c>
      <c r="C400" s="4">
        <v>3004559</v>
      </c>
      <c r="D400" s="5">
        <v>42644</v>
      </c>
      <c r="E400" s="5">
        <v>43981</v>
      </c>
      <c r="F400" s="6">
        <v>-444.8</v>
      </c>
    </row>
    <row r="401" spans="1:6" x14ac:dyDescent="0.25">
      <c r="A401" s="4" t="s">
        <v>528</v>
      </c>
      <c r="B401" s="4" t="s">
        <v>529</v>
      </c>
      <c r="C401" s="4">
        <v>3004946</v>
      </c>
      <c r="D401" s="5">
        <v>43132</v>
      </c>
      <c r="E401" s="5">
        <v>44895</v>
      </c>
      <c r="F401" s="6">
        <v>-161.47</v>
      </c>
    </row>
    <row r="402" spans="1:6" x14ac:dyDescent="0.25">
      <c r="A402" s="4" t="s">
        <v>113</v>
      </c>
      <c r="B402" s="4" t="s">
        <v>114</v>
      </c>
      <c r="C402" s="4">
        <v>3004060</v>
      </c>
      <c r="D402" s="5">
        <v>42240</v>
      </c>
      <c r="E402" s="5">
        <v>42582</v>
      </c>
      <c r="F402" s="6">
        <v>-2416.6799999999998</v>
      </c>
    </row>
    <row r="403" spans="1:6" x14ac:dyDescent="0.25">
      <c r="A403" s="4" t="s">
        <v>482</v>
      </c>
      <c r="B403" s="4" t="s">
        <v>483</v>
      </c>
      <c r="C403" s="4">
        <v>3004702</v>
      </c>
      <c r="D403" s="5">
        <v>42822</v>
      </c>
      <c r="E403" s="5">
        <v>44529</v>
      </c>
      <c r="F403" s="6">
        <v>-916.47</v>
      </c>
    </row>
    <row r="404" spans="1:6" x14ac:dyDescent="0.25">
      <c r="A404" s="4" t="s">
        <v>94</v>
      </c>
      <c r="C404" s="4">
        <v>3003542</v>
      </c>
      <c r="D404" s="5">
        <v>40970</v>
      </c>
      <c r="E404" s="5">
        <v>43044</v>
      </c>
      <c r="F404" s="6">
        <v>-577.84</v>
      </c>
    </row>
    <row r="405" spans="1:6" x14ac:dyDescent="0.25">
      <c r="A405" s="4" t="s">
        <v>1081</v>
      </c>
      <c r="C405" s="4">
        <v>3001775</v>
      </c>
      <c r="D405" s="5">
        <v>40746</v>
      </c>
      <c r="E405" s="5">
        <v>41189</v>
      </c>
      <c r="F405" s="6">
        <v>-5.01</v>
      </c>
    </row>
    <row r="406" spans="1:6" x14ac:dyDescent="0.25">
      <c r="A406" s="4" t="s">
        <v>617</v>
      </c>
      <c r="B406" s="4" t="s">
        <v>618</v>
      </c>
      <c r="C406" s="4">
        <v>3002074</v>
      </c>
      <c r="D406" s="5">
        <v>41003</v>
      </c>
      <c r="E406" s="5">
        <v>41585</v>
      </c>
      <c r="F406" s="6">
        <v>-15.83</v>
      </c>
    </row>
    <row r="407" spans="1:6" x14ac:dyDescent="0.25">
      <c r="A407" s="4" t="s">
        <v>617</v>
      </c>
      <c r="C407" s="4">
        <v>3002074</v>
      </c>
      <c r="D407" s="5">
        <v>39845</v>
      </c>
      <c r="E407" s="5">
        <v>40013</v>
      </c>
      <c r="F407" s="6">
        <v>-270</v>
      </c>
    </row>
    <row r="408" spans="1:6" x14ac:dyDescent="0.25">
      <c r="A408" s="4" t="s">
        <v>429</v>
      </c>
      <c r="C408" s="4">
        <v>3002292</v>
      </c>
      <c r="D408" s="5">
        <v>40172</v>
      </c>
      <c r="E408" s="5">
        <v>40786</v>
      </c>
      <c r="F408" s="6">
        <v>-47.18</v>
      </c>
    </row>
    <row r="409" spans="1:6" x14ac:dyDescent="0.25">
      <c r="A409" s="4" t="s">
        <v>428</v>
      </c>
      <c r="C409" s="4">
        <v>3002293</v>
      </c>
      <c r="D409" s="5">
        <v>40172</v>
      </c>
      <c r="F409" s="6">
        <v>-11.27</v>
      </c>
    </row>
    <row r="410" spans="1:6" x14ac:dyDescent="0.25">
      <c r="A410" s="4" t="s">
        <v>294</v>
      </c>
      <c r="C410" s="4">
        <v>3002241</v>
      </c>
      <c r="D410" s="5">
        <v>41275</v>
      </c>
      <c r="F410" s="6">
        <v>-21.02</v>
      </c>
    </row>
    <row r="411" spans="1:6" x14ac:dyDescent="0.25">
      <c r="A411" s="4" t="s">
        <v>602</v>
      </c>
      <c r="C411" s="4">
        <v>3002119</v>
      </c>
      <c r="D411" s="5">
        <v>40129</v>
      </c>
      <c r="E411" s="5">
        <v>40969</v>
      </c>
      <c r="F411" s="6">
        <v>-4.1500000000000004</v>
      </c>
    </row>
    <row r="412" spans="1:6" x14ac:dyDescent="0.25">
      <c r="A412" s="4" t="s">
        <v>1249</v>
      </c>
      <c r="C412" s="4">
        <v>3003050</v>
      </c>
      <c r="D412" s="5">
        <v>40634</v>
      </c>
      <c r="F412" s="6">
        <v>-547.46</v>
      </c>
    </row>
    <row r="413" spans="1:6" x14ac:dyDescent="0.25">
      <c r="A413" s="4" t="s">
        <v>1117</v>
      </c>
      <c r="C413" s="4">
        <v>3002280</v>
      </c>
      <c r="D413" s="5">
        <v>42522</v>
      </c>
      <c r="F413" s="6">
        <v>-43.6</v>
      </c>
    </row>
    <row r="414" spans="1:6" x14ac:dyDescent="0.25">
      <c r="A414" s="4" t="s">
        <v>163</v>
      </c>
      <c r="B414" s="4" t="s">
        <v>164</v>
      </c>
      <c r="C414" s="4">
        <v>3002869</v>
      </c>
      <c r="D414" s="5">
        <v>43344</v>
      </c>
      <c r="E414" s="5">
        <v>44256</v>
      </c>
      <c r="F414" s="6">
        <v>-31.17</v>
      </c>
    </row>
    <row r="415" spans="1:6" x14ac:dyDescent="0.25">
      <c r="A415" s="4" t="s">
        <v>850</v>
      </c>
      <c r="C415" s="4">
        <v>3004380</v>
      </c>
      <c r="D415" s="5">
        <v>43024</v>
      </c>
      <c r="E415" s="5">
        <v>43312</v>
      </c>
      <c r="F415" s="6">
        <v>-15</v>
      </c>
    </row>
    <row r="416" spans="1:6" x14ac:dyDescent="0.25">
      <c r="A416" s="4" t="s">
        <v>1275</v>
      </c>
      <c r="C416" s="4">
        <v>1027436</v>
      </c>
      <c r="D416" s="5">
        <v>41932</v>
      </c>
      <c r="E416" s="5">
        <v>42313</v>
      </c>
      <c r="F416" s="6">
        <v>-19.2</v>
      </c>
    </row>
    <row r="417" spans="1:6" x14ac:dyDescent="0.25">
      <c r="A417" s="4" t="s">
        <v>649</v>
      </c>
      <c r="C417" s="4">
        <v>3003820</v>
      </c>
      <c r="D417" s="5">
        <v>42041</v>
      </c>
      <c r="E417" s="5">
        <v>42460</v>
      </c>
      <c r="F417" s="6">
        <v>-1972.6</v>
      </c>
    </row>
    <row r="418" spans="1:6" x14ac:dyDescent="0.25">
      <c r="A418" s="4" t="s">
        <v>1243</v>
      </c>
      <c r="C418" s="4">
        <v>3002851</v>
      </c>
      <c r="D418" s="5">
        <v>40544</v>
      </c>
      <c r="E418" s="5">
        <v>42428</v>
      </c>
      <c r="F418" s="6">
        <v>-470.16</v>
      </c>
    </row>
    <row r="419" spans="1:6" x14ac:dyDescent="0.25">
      <c r="A419" s="4" t="s">
        <v>1131</v>
      </c>
      <c r="B419" s="4" t="s">
        <v>1132</v>
      </c>
      <c r="C419" s="4">
        <v>3004386</v>
      </c>
      <c r="D419" s="5">
        <v>43221</v>
      </c>
      <c r="E419" s="5">
        <v>44056</v>
      </c>
      <c r="F419" s="6">
        <v>-94.33</v>
      </c>
    </row>
    <row r="420" spans="1:6" x14ac:dyDescent="0.25">
      <c r="A420" s="4" t="s">
        <v>614</v>
      </c>
      <c r="C420" s="4">
        <v>3002850</v>
      </c>
      <c r="D420" s="5">
        <v>40544</v>
      </c>
      <c r="E420" s="5">
        <v>42428</v>
      </c>
      <c r="F420" s="6">
        <v>-940.33</v>
      </c>
    </row>
    <row r="421" spans="1:6" x14ac:dyDescent="0.25">
      <c r="A421" s="4" t="s">
        <v>1195</v>
      </c>
      <c r="C421" s="4">
        <v>1014308</v>
      </c>
      <c r="D421" s="5">
        <v>34425</v>
      </c>
      <c r="E421" s="5">
        <v>42568</v>
      </c>
      <c r="F421" s="6">
        <v>-83.47</v>
      </c>
    </row>
    <row r="422" spans="1:6" x14ac:dyDescent="0.25">
      <c r="A422" s="4" t="s">
        <v>20</v>
      </c>
      <c r="C422" s="4">
        <v>1155642</v>
      </c>
      <c r="D422" s="5">
        <v>36617</v>
      </c>
      <c r="E422" s="5">
        <v>41179</v>
      </c>
      <c r="F422" s="6">
        <v>-150.9</v>
      </c>
    </row>
    <row r="423" spans="1:6" x14ac:dyDescent="0.25">
      <c r="A423" s="4" t="s">
        <v>901</v>
      </c>
      <c r="B423" s="4" t="s">
        <v>902</v>
      </c>
      <c r="C423" s="4">
        <v>1160094</v>
      </c>
      <c r="D423" s="5">
        <v>38383</v>
      </c>
      <c r="E423" s="5">
        <v>40573</v>
      </c>
      <c r="F423" s="6">
        <v>-46.28</v>
      </c>
    </row>
    <row r="424" spans="1:6" x14ac:dyDescent="0.25">
      <c r="A424" s="4" t="s">
        <v>1292</v>
      </c>
      <c r="B424" s="4" t="s">
        <v>121</v>
      </c>
      <c r="C424" s="4">
        <v>3004585</v>
      </c>
      <c r="D424" s="5">
        <v>42493</v>
      </c>
      <c r="E424" s="5">
        <v>42736</v>
      </c>
      <c r="F424" s="6">
        <v>-161</v>
      </c>
    </row>
    <row r="425" spans="1:6" x14ac:dyDescent="0.25">
      <c r="A425" s="4" t="s">
        <v>517</v>
      </c>
      <c r="C425" s="4">
        <v>3003558</v>
      </c>
      <c r="D425" s="5">
        <v>42826</v>
      </c>
      <c r="E425" s="5">
        <v>43911</v>
      </c>
      <c r="F425" s="6">
        <v>-230.59</v>
      </c>
    </row>
    <row r="426" spans="1:6" x14ac:dyDescent="0.25">
      <c r="A426" s="4" t="s">
        <v>468</v>
      </c>
      <c r="B426" s="4" t="s">
        <v>469</v>
      </c>
      <c r="C426" s="4">
        <v>3004233</v>
      </c>
      <c r="D426" s="5">
        <v>42614</v>
      </c>
      <c r="E426" s="5">
        <v>43912</v>
      </c>
      <c r="F426" s="6">
        <v>-3.98</v>
      </c>
    </row>
    <row r="427" spans="1:6" x14ac:dyDescent="0.25">
      <c r="A427" s="4" t="s">
        <v>138</v>
      </c>
      <c r="B427" s="4" t="s">
        <v>139</v>
      </c>
      <c r="C427" s="4">
        <v>3004234</v>
      </c>
      <c r="D427" s="5">
        <v>43040</v>
      </c>
      <c r="E427" s="5">
        <v>44865</v>
      </c>
      <c r="F427" s="6">
        <v>-68.12</v>
      </c>
    </row>
    <row r="428" spans="1:6" x14ac:dyDescent="0.25">
      <c r="A428" s="4" t="s">
        <v>67</v>
      </c>
      <c r="C428" s="4">
        <v>3002392</v>
      </c>
      <c r="D428" s="5">
        <v>39906</v>
      </c>
      <c r="E428" s="5">
        <v>41729</v>
      </c>
      <c r="F428" s="6">
        <v>-235.5</v>
      </c>
    </row>
    <row r="429" spans="1:6" x14ac:dyDescent="0.25">
      <c r="A429" s="4" t="s">
        <v>1097</v>
      </c>
      <c r="C429" s="4">
        <v>3003689</v>
      </c>
      <c r="D429" s="5">
        <v>41730</v>
      </c>
      <c r="E429" s="5">
        <v>42929</v>
      </c>
      <c r="F429" s="6">
        <v>-35.28</v>
      </c>
    </row>
    <row r="430" spans="1:6" x14ac:dyDescent="0.25">
      <c r="A430" s="4" t="s">
        <v>490</v>
      </c>
      <c r="B430" s="4" t="s">
        <v>330</v>
      </c>
      <c r="C430" s="4">
        <v>3004825</v>
      </c>
      <c r="D430" s="5">
        <v>42614</v>
      </c>
      <c r="E430" s="5">
        <v>43025</v>
      </c>
      <c r="F430" s="6">
        <v>-1181.6600000000001</v>
      </c>
    </row>
    <row r="431" spans="1:6" x14ac:dyDescent="0.25">
      <c r="A431" s="4" t="s">
        <v>395</v>
      </c>
      <c r="B431" s="4" t="s">
        <v>396</v>
      </c>
      <c r="C431" s="4">
        <v>1067250</v>
      </c>
      <c r="D431" s="5">
        <v>34425</v>
      </c>
      <c r="F431" s="6">
        <v>-1.08</v>
      </c>
    </row>
    <row r="432" spans="1:6" x14ac:dyDescent="0.25">
      <c r="A432" s="4" t="s">
        <v>34</v>
      </c>
      <c r="B432" s="4" t="s">
        <v>35</v>
      </c>
      <c r="C432" s="4">
        <v>1050379</v>
      </c>
      <c r="D432" s="5">
        <v>38772</v>
      </c>
      <c r="E432" s="5">
        <v>40178</v>
      </c>
      <c r="F432" s="6">
        <v>-24.5</v>
      </c>
    </row>
    <row r="433" spans="1:6" x14ac:dyDescent="0.25">
      <c r="A433" s="4" t="s">
        <v>927</v>
      </c>
      <c r="C433" s="4">
        <v>1043329</v>
      </c>
      <c r="D433" s="5">
        <v>40743</v>
      </c>
      <c r="E433" s="5">
        <v>44151</v>
      </c>
      <c r="F433" s="6">
        <v>-75</v>
      </c>
    </row>
    <row r="434" spans="1:6" x14ac:dyDescent="0.25">
      <c r="A434" s="4" t="s">
        <v>1139</v>
      </c>
      <c r="B434" s="4" t="s">
        <v>1140</v>
      </c>
      <c r="C434" s="4">
        <v>3003619</v>
      </c>
      <c r="D434" s="5">
        <v>43525</v>
      </c>
      <c r="F434" s="6">
        <v>-824.24</v>
      </c>
    </row>
    <row r="435" spans="1:6" x14ac:dyDescent="0.25">
      <c r="A435" s="4" t="s">
        <v>1056</v>
      </c>
      <c r="C435" s="4">
        <v>3001477</v>
      </c>
      <c r="D435" s="5">
        <v>39193</v>
      </c>
      <c r="E435" s="5">
        <v>39568</v>
      </c>
      <c r="F435" s="6">
        <v>-60</v>
      </c>
    </row>
    <row r="436" spans="1:6" x14ac:dyDescent="0.25">
      <c r="A436" s="4" t="s">
        <v>1259</v>
      </c>
      <c r="C436" s="4">
        <v>3003360</v>
      </c>
      <c r="D436" s="5">
        <v>41365</v>
      </c>
      <c r="F436" s="6">
        <v>-5252.57</v>
      </c>
    </row>
    <row r="437" spans="1:6" x14ac:dyDescent="0.25">
      <c r="A437" s="4" t="s">
        <v>1039</v>
      </c>
      <c r="B437" s="4" t="s">
        <v>1040</v>
      </c>
      <c r="C437" s="4">
        <v>1040488</v>
      </c>
      <c r="D437" s="5">
        <v>34425</v>
      </c>
      <c r="E437" s="5">
        <v>43555</v>
      </c>
      <c r="F437" s="6">
        <v>-1470.97</v>
      </c>
    </row>
    <row r="438" spans="1:6" x14ac:dyDescent="0.25">
      <c r="A438" s="4" t="s">
        <v>1210</v>
      </c>
      <c r="B438" s="4" t="s">
        <v>1211</v>
      </c>
      <c r="C438" s="4">
        <v>3000520</v>
      </c>
      <c r="D438" s="5">
        <v>38078</v>
      </c>
      <c r="F438" s="6">
        <v>-548.80999999999995</v>
      </c>
    </row>
    <row r="439" spans="1:6" x14ac:dyDescent="0.25">
      <c r="A439" s="4" t="s">
        <v>1115</v>
      </c>
      <c r="B439" s="4" t="s">
        <v>1116</v>
      </c>
      <c r="C439" s="4">
        <v>1077776</v>
      </c>
      <c r="D439" s="5">
        <v>42614</v>
      </c>
      <c r="E439" s="5">
        <v>45015</v>
      </c>
      <c r="F439" s="6">
        <v>-49.56</v>
      </c>
    </row>
    <row r="440" spans="1:6" x14ac:dyDescent="0.25">
      <c r="A440" s="4" t="s">
        <v>230</v>
      </c>
      <c r="B440" s="4" t="s">
        <v>231</v>
      </c>
      <c r="C440" s="4">
        <v>1042440</v>
      </c>
      <c r="D440" s="5">
        <v>34425</v>
      </c>
      <c r="F440" s="6">
        <v>-6.54</v>
      </c>
    </row>
    <row r="441" spans="1:6" x14ac:dyDescent="0.25">
      <c r="A441" s="4" t="s">
        <v>701</v>
      </c>
      <c r="B441" s="4" t="s">
        <v>702</v>
      </c>
      <c r="C441" s="4">
        <v>1075612</v>
      </c>
      <c r="D441" s="5">
        <v>43664</v>
      </c>
      <c r="E441" s="5">
        <v>44884</v>
      </c>
      <c r="F441" s="6">
        <v>-460.17</v>
      </c>
    </row>
    <row r="442" spans="1:6" x14ac:dyDescent="0.25">
      <c r="A442" s="4" t="s">
        <v>136</v>
      </c>
      <c r="B442" s="4" t="s">
        <v>137</v>
      </c>
      <c r="C442" s="4">
        <v>3004960</v>
      </c>
      <c r="D442" s="5">
        <v>42401</v>
      </c>
      <c r="E442" s="5">
        <v>43496</v>
      </c>
      <c r="F442" s="6">
        <v>-100.87</v>
      </c>
    </row>
    <row r="443" spans="1:6" x14ac:dyDescent="0.25">
      <c r="A443" s="4" t="s">
        <v>1178</v>
      </c>
      <c r="C443" s="4">
        <v>1099316</v>
      </c>
      <c r="D443" s="5">
        <v>34425</v>
      </c>
      <c r="E443" s="5">
        <v>37346</v>
      </c>
      <c r="F443" s="6">
        <v>-19.98</v>
      </c>
    </row>
    <row r="444" spans="1:6" x14ac:dyDescent="0.25">
      <c r="A444" s="4" t="s">
        <v>1173</v>
      </c>
      <c r="B444" s="4" t="s">
        <v>1174</v>
      </c>
      <c r="C444" s="4">
        <v>1035310</v>
      </c>
      <c r="D444" s="5">
        <v>44497</v>
      </c>
      <c r="E444" s="5">
        <v>44949</v>
      </c>
      <c r="F444" s="6">
        <v>-35008.879999999997</v>
      </c>
    </row>
    <row r="445" spans="1:6" x14ac:dyDescent="0.25">
      <c r="A445" s="4" t="s">
        <v>1206</v>
      </c>
      <c r="C445" s="4">
        <v>1041492</v>
      </c>
      <c r="D445" s="5">
        <v>37775</v>
      </c>
      <c r="E445" s="5">
        <v>44620</v>
      </c>
      <c r="F445" s="6">
        <v>-1091.31</v>
      </c>
    </row>
    <row r="446" spans="1:6" x14ac:dyDescent="0.25">
      <c r="A446" s="4" t="s">
        <v>1035</v>
      </c>
      <c r="C446" s="4">
        <v>1012482</v>
      </c>
      <c r="D446" s="5">
        <v>34425</v>
      </c>
      <c r="E446" s="5">
        <v>42460</v>
      </c>
      <c r="F446" s="6">
        <v>-2513.39</v>
      </c>
    </row>
    <row r="447" spans="1:6" x14ac:dyDescent="0.25">
      <c r="A447" s="4" t="s">
        <v>1074</v>
      </c>
      <c r="B447" s="4" t="s">
        <v>1075</v>
      </c>
      <c r="C447" s="4">
        <v>3000449</v>
      </c>
      <c r="D447" s="5">
        <v>38078</v>
      </c>
      <c r="E447" s="5">
        <v>42825</v>
      </c>
      <c r="F447" s="6">
        <v>-5940</v>
      </c>
    </row>
    <row r="448" spans="1:6" x14ac:dyDescent="0.25">
      <c r="A448" s="4" t="s">
        <v>991</v>
      </c>
      <c r="B448" s="4" t="s">
        <v>992</v>
      </c>
      <c r="C448" s="4">
        <v>3005039</v>
      </c>
      <c r="D448" s="5">
        <v>42095</v>
      </c>
      <c r="F448" s="6">
        <v>-129.38999999999999</v>
      </c>
    </row>
    <row r="449" spans="1:6" x14ac:dyDescent="0.25">
      <c r="A449" s="4" t="s">
        <v>591</v>
      </c>
      <c r="B449" s="4" t="s">
        <v>592</v>
      </c>
      <c r="C449" s="4">
        <v>3002086</v>
      </c>
      <c r="D449" s="5">
        <v>38443</v>
      </c>
      <c r="F449" s="6">
        <v>-167.85</v>
      </c>
    </row>
    <row r="450" spans="1:6" x14ac:dyDescent="0.25">
      <c r="A450" s="4" t="s">
        <v>548</v>
      </c>
      <c r="C450" s="4">
        <v>1016075</v>
      </c>
      <c r="D450" s="5">
        <v>36982</v>
      </c>
      <c r="E450" s="5">
        <v>45138</v>
      </c>
      <c r="F450" s="6">
        <v>-559.15</v>
      </c>
    </row>
    <row r="451" spans="1:6" x14ac:dyDescent="0.25">
      <c r="A451" s="4" t="s">
        <v>421</v>
      </c>
      <c r="B451" s="4" t="s">
        <v>422</v>
      </c>
      <c r="C451" s="4">
        <v>3000993</v>
      </c>
      <c r="D451" s="5">
        <v>40026</v>
      </c>
      <c r="E451" s="5">
        <v>40967</v>
      </c>
      <c r="F451" s="6">
        <v>-46.85</v>
      </c>
    </row>
    <row r="452" spans="1:6" x14ac:dyDescent="0.25">
      <c r="A452" s="4" t="s">
        <v>1222</v>
      </c>
      <c r="B452" s="4" t="s">
        <v>1223</v>
      </c>
      <c r="C452" s="4">
        <v>3000975</v>
      </c>
      <c r="D452" s="5">
        <v>39724</v>
      </c>
      <c r="E452" s="5">
        <v>40738</v>
      </c>
      <c r="F452" s="6">
        <v>-473.14</v>
      </c>
    </row>
    <row r="453" spans="1:6" x14ac:dyDescent="0.25">
      <c r="A453" s="4" t="s">
        <v>315</v>
      </c>
      <c r="B453" s="4" t="s">
        <v>496</v>
      </c>
      <c r="C453" s="4">
        <v>3000979</v>
      </c>
      <c r="D453" s="5">
        <v>43126</v>
      </c>
      <c r="E453" s="5">
        <v>43343</v>
      </c>
      <c r="F453" s="6">
        <v>-451.9</v>
      </c>
    </row>
    <row r="454" spans="1:6" x14ac:dyDescent="0.25">
      <c r="A454" s="4" t="s">
        <v>315</v>
      </c>
      <c r="B454" s="4" t="s">
        <v>851</v>
      </c>
      <c r="C454" s="4">
        <v>3000979</v>
      </c>
      <c r="D454" s="5">
        <v>43344</v>
      </c>
      <c r="E454" s="5">
        <v>44439</v>
      </c>
      <c r="F454" s="6">
        <v>-1072.57</v>
      </c>
    </row>
    <row r="455" spans="1:6" x14ac:dyDescent="0.25">
      <c r="A455" s="4" t="s">
        <v>315</v>
      </c>
      <c r="B455" s="4" t="s">
        <v>316</v>
      </c>
      <c r="C455" s="4">
        <v>3000979</v>
      </c>
      <c r="D455" s="5">
        <v>42415</v>
      </c>
      <c r="E455" s="5">
        <v>42679</v>
      </c>
      <c r="F455" s="6">
        <v>-205.11</v>
      </c>
    </row>
    <row r="456" spans="1:6" x14ac:dyDescent="0.25">
      <c r="A456" s="4" t="s">
        <v>885</v>
      </c>
      <c r="B456" s="4" t="s">
        <v>886</v>
      </c>
      <c r="C456" s="4">
        <v>1100330</v>
      </c>
      <c r="D456" s="5">
        <v>34425</v>
      </c>
      <c r="E456" s="5">
        <v>45042</v>
      </c>
      <c r="F456" s="6">
        <v>-207.54</v>
      </c>
    </row>
    <row r="457" spans="1:6" x14ac:dyDescent="0.25">
      <c r="A457" s="4" t="s">
        <v>232</v>
      </c>
      <c r="C457" s="4">
        <v>1023310</v>
      </c>
      <c r="D457" s="5">
        <v>36801</v>
      </c>
      <c r="E457" s="5">
        <v>44651</v>
      </c>
      <c r="F457" s="6">
        <v>-2019.2</v>
      </c>
    </row>
    <row r="458" spans="1:6" x14ac:dyDescent="0.25">
      <c r="A458" s="4" t="s">
        <v>30</v>
      </c>
      <c r="B458" s="4" t="s">
        <v>48</v>
      </c>
      <c r="C458" s="4">
        <v>1077094</v>
      </c>
      <c r="D458" s="5">
        <v>39539</v>
      </c>
      <c r="E458" s="5">
        <v>41865</v>
      </c>
      <c r="F458" s="6">
        <v>-528.22</v>
      </c>
    </row>
    <row r="459" spans="1:6" x14ac:dyDescent="0.25">
      <c r="A459" s="4" t="s">
        <v>30</v>
      </c>
      <c r="B459" s="4" t="s">
        <v>31</v>
      </c>
      <c r="C459" s="4">
        <v>1077094</v>
      </c>
      <c r="D459" s="5">
        <v>38384</v>
      </c>
      <c r="E459" s="5">
        <v>39538</v>
      </c>
      <c r="F459" s="6">
        <v>-2727.6</v>
      </c>
    </row>
    <row r="460" spans="1:6" x14ac:dyDescent="0.25">
      <c r="A460" s="4" t="s">
        <v>90</v>
      </c>
      <c r="B460" s="4" t="s">
        <v>91</v>
      </c>
      <c r="C460" s="4">
        <v>3003349</v>
      </c>
      <c r="D460" s="5">
        <v>40269</v>
      </c>
      <c r="E460" s="5">
        <v>40552</v>
      </c>
      <c r="F460" s="6">
        <v>-1161.8399999999999</v>
      </c>
    </row>
    <row r="461" spans="1:6" x14ac:dyDescent="0.25">
      <c r="A461" s="4" t="s">
        <v>579</v>
      </c>
      <c r="B461" s="4" t="s">
        <v>580</v>
      </c>
      <c r="C461" s="4">
        <v>3000171</v>
      </c>
      <c r="D461" s="5">
        <v>38994</v>
      </c>
      <c r="E461" s="5">
        <v>40058</v>
      </c>
      <c r="F461" s="6">
        <v>-38.54</v>
      </c>
    </row>
    <row r="462" spans="1:6" x14ac:dyDescent="0.25">
      <c r="A462" s="4" t="s">
        <v>666</v>
      </c>
      <c r="C462" s="4">
        <v>1170623</v>
      </c>
      <c r="D462" s="5">
        <v>42095</v>
      </c>
      <c r="F462" s="6">
        <v>-72</v>
      </c>
    </row>
    <row r="463" spans="1:6" x14ac:dyDescent="0.25">
      <c r="A463" s="4" t="s">
        <v>252</v>
      </c>
      <c r="B463" s="4" t="s">
        <v>253</v>
      </c>
      <c r="C463" s="4">
        <v>3001022</v>
      </c>
      <c r="D463" s="5">
        <v>38667</v>
      </c>
      <c r="E463" s="5">
        <v>45041</v>
      </c>
      <c r="F463" s="6">
        <v>-10047</v>
      </c>
    </row>
    <row r="464" spans="1:6" x14ac:dyDescent="0.25">
      <c r="A464" s="4" t="s">
        <v>446</v>
      </c>
      <c r="C464" s="4">
        <v>3003123</v>
      </c>
      <c r="D464" s="5">
        <v>41000</v>
      </c>
      <c r="F464" s="6">
        <v>-78.760000000000005</v>
      </c>
    </row>
    <row r="465" spans="1:6" x14ac:dyDescent="0.25">
      <c r="A465" s="4" t="s">
        <v>115</v>
      </c>
      <c r="B465" s="4" t="s">
        <v>116</v>
      </c>
      <c r="C465" s="4">
        <v>3001356</v>
      </c>
      <c r="D465" s="5">
        <v>42374</v>
      </c>
      <c r="E465" s="5">
        <v>42824</v>
      </c>
      <c r="F465" s="6">
        <v>-1037</v>
      </c>
    </row>
    <row r="466" spans="1:6" x14ac:dyDescent="0.25">
      <c r="A466" s="4" t="s">
        <v>1144</v>
      </c>
      <c r="B466" s="4" t="s">
        <v>1145</v>
      </c>
      <c r="C466" s="4">
        <v>1004633</v>
      </c>
      <c r="D466" s="5">
        <v>43496</v>
      </c>
      <c r="E466" s="5">
        <v>43921</v>
      </c>
      <c r="F466" s="6">
        <v>-133.5</v>
      </c>
    </row>
    <row r="467" spans="1:6" x14ac:dyDescent="0.25">
      <c r="A467" s="4" t="s">
        <v>1059</v>
      </c>
      <c r="B467" s="4" t="s">
        <v>1060</v>
      </c>
      <c r="C467" s="4">
        <v>3000941</v>
      </c>
      <c r="D467" s="5">
        <v>39297</v>
      </c>
      <c r="E467" s="5">
        <v>39933</v>
      </c>
      <c r="F467" s="6">
        <v>-85.92</v>
      </c>
    </row>
    <row r="468" spans="1:6" x14ac:dyDescent="0.25">
      <c r="A468" s="4" t="s">
        <v>1070</v>
      </c>
      <c r="B468" s="4" t="s">
        <v>1071</v>
      </c>
      <c r="C468" s="4">
        <v>3000839</v>
      </c>
      <c r="D468" s="5">
        <v>39904</v>
      </c>
      <c r="E468" s="5">
        <v>44681</v>
      </c>
      <c r="F468" s="6">
        <v>-108.76</v>
      </c>
    </row>
    <row r="469" spans="1:6" x14ac:dyDescent="0.25">
      <c r="A469" s="4" t="s">
        <v>919</v>
      </c>
      <c r="B469" s="4" t="s">
        <v>920</v>
      </c>
      <c r="C469" s="4">
        <v>3001617</v>
      </c>
      <c r="D469" s="5">
        <v>40214</v>
      </c>
      <c r="E469" s="5">
        <v>40998</v>
      </c>
      <c r="F469" s="6">
        <v>-2.7</v>
      </c>
    </row>
    <row r="470" spans="1:6" x14ac:dyDescent="0.25">
      <c r="A470" s="4" t="s">
        <v>522</v>
      </c>
      <c r="B470" s="4" t="s">
        <v>523</v>
      </c>
      <c r="C470" s="4">
        <v>3000945</v>
      </c>
      <c r="D470" s="5">
        <v>44123</v>
      </c>
      <c r="E470" s="5">
        <v>44926</v>
      </c>
      <c r="F470" s="6">
        <v>-544.19000000000005</v>
      </c>
    </row>
    <row r="471" spans="1:6" x14ac:dyDescent="0.25">
      <c r="A471" s="4" t="s">
        <v>275</v>
      </c>
      <c r="B471" s="4" t="s">
        <v>276</v>
      </c>
      <c r="C471" s="4">
        <v>3002276</v>
      </c>
      <c r="D471" s="5">
        <v>40452</v>
      </c>
      <c r="E471" s="5">
        <v>40907</v>
      </c>
      <c r="F471" s="6">
        <v>-231.29</v>
      </c>
    </row>
    <row r="472" spans="1:6" x14ac:dyDescent="0.25">
      <c r="A472" s="4" t="s">
        <v>156</v>
      </c>
      <c r="B472" s="4" t="s">
        <v>157</v>
      </c>
      <c r="C472" s="4">
        <v>3000955</v>
      </c>
      <c r="D472" s="5">
        <v>43525</v>
      </c>
      <c r="E472" s="5">
        <v>44985</v>
      </c>
      <c r="F472" s="6">
        <v>-96.42</v>
      </c>
    </row>
    <row r="473" spans="1:6" x14ac:dyDescent="0.25">
      <c r="A473" s="4" t="s">
        <v>186</v>
      </c>
      <c r="B473" s="4" t="s">
        <v>187</v>
      </c>
      <c r="C473" s="4">
        <v>3000932</v>
      </c>
      <c r="D473" s="5">
        <v>44368</v>
      </c>
      <c r="E473" s="5">
        <v>44530</v>
      </c>
      <c r="F473" s="6">
        <v>-825.06</v>
      </c>
    </row>
    <row r="474" spans="1:6" x14ac:dyDescent="0.25">
      <c r="A474" s="4" t="s">
        <v>214</v>
      </c>
      <c r="B474" s="4" t="s">
        <v>420</v>
      </c>
      <c r="C474" s="4">
        <v>3000857</v>
      </c>
      <c r="D474" s="5">
        <v>39941</v>
      </c>
      <c r="E474" s="5">
        <v>40094</v>
      </c>
      <c r="F474" s="6">
        <v>-64.83</v>
      </c>
    </row>
    <row r="475" spans="1:6" x14ac:dyDescent="0.25">
      <c r="A475" s="4" t="s">
        <v>214</v>
      </c>
      <c r="B475" s="4" t="s">
        <v>544</v>
      </c>
      <c r="C475" s="4">
        <v>3000857</v>
      </c>
      <c r="D475" s="5">
        <v>44662</v>
      </c>
      <c r="E475" s="5">
        <v>45046</v>
      </c>
      <c r="F475" s="6">
        <v>-2.48</v>
      </c>
    </row>
    <row r="476" spans="1:6" x14ac:dyDescent="0.25">
      <c r="A476" s="4" t="s">
        <v>214</v>
      </c>
      <c r="B476" s="4" t="s">
        <v>215</v>
      </c>
      <c r="C476" s="4">
        <v>3000857</v>
      </c>
      <c r="D476" s="5">
        <v>45047</v>
      </c>
      <c r="F476" s="6">
        <v>-134.47999999999999</v>
      </c>
    </row>
    <row r="477" spans="1:6" x14ac:dyDescent="0.25">
      <c r="A477" s="4" t="s">
        <v>158</v>
      </c>
      <c r="B477" s="4" t="s">
        <v>159</v>
      </c>
      <c r="C477" s="4">
        <v>3003740</v>
      </c>
      <c r="D477" s="5">
        <v>43556</v>
      </c>
      <c r="F477" s="6">
        <v>-78.25</v>
      </c>
    </row>
    <row r="478" spans="1:6" x14ac:dyDescent="0.25">
      <c r="A478" s="4" t="s">
        <v>625</v>
      </c>
      <c r="C478" s="4">
        <v>3002979</v>
      </c>
      <c r="D478" s="5">
        <v>41061</v>
      </c>
      <c r="E478" s="5">
        <v>43759</v>
      </c>
      <c r="F478" s="6">
        <v>-64.430000000000007</v>
      </c>
    </row>
    <row r="479" spans="1:6" x14ac:dyDescent="0.25">
      <c r="A479" s="4" t="s">
        <v>369</v>
      </c>
      <c r="B479" s="4" t="s">
        <v>370</v>
      </c>
      <c r="C479" s="4">
        <v>3003729</v>
      </c>
      <c r="D479" s="5">
        <v>43626</v>
      </c>
      <c r="E479" s="5">
        <v>44926</v>
      </c>
      <c r="F479" s="6">
        <v>-83.19</v>
      </c>
    </row>
    <row r="480" spans="1:6" x14ac:dyDescent="0.25">
      <c r="A480" s="4" t="s">
        <v>659</v>
      </c>
      <c r="B480" s="4" t="s">
        <v>660</v>
      </c>
      <c r="C480" s="4">
        <v>1017087</v>
      </c>
      <c r="D480" s="5">
        <v>42341</v>
      </c>
      <c r="E480" s="5">
        <v>43916</v>
      </c>
      <c r="F480" s="6">
        <v>-15.04</v>
      </c>
    </row>
    <row r="481" spans="1:6" x14ac:dyDescent="0.25">
      <c r="A481" s="4" t="s">
        <v>1175</v>
      </c>
      <c r="B481" s="4" t="s">
        <v>1176</v>
      </c>
      <c r="C481" s="4">
        <v>3005957</v>
      </c>
      <c r="D481" s="5">
        <v>44510</v>
      </c>
      <c r="F481" s="6">
        <v>-921.58</v>
      </c>
    </row>
    <row r="482" spans="1:6" x14ac:dyDescent="0.25">
      <c r="A482" s="4" t="s">
        <v>1334</v>
      </c>
      <c r="B482" s="4" t="s">
        <v>1335</v>
      </c>
      <c r="C482" s="4">
        <v>3003719</v>
      </c>
      <c r="D482" s="5">
        <v>44562</v>
      </c>
      <c r="F482" s="6">
        <v>-14.22</v>
      </c>
    </row>
    <row r="483" spans="1:6" x14ac:dyDescent="0.25">
      <c r="A483" s="4" t="s">
        <v>270</v>
      </c>
      <c r="C483" s="4">
        <v>1012051</v>
      </c>
      <c r="D483" s="5">
        <v>40042</v>
      </c>
      <c r="E483" s="5">
        <v>41314</v>
      </c>
      <c r="F483" s="6">
        <v>-238.75</v>
      </c>
    </row>
    <row r="484" spans="1:6" x14ac:dyDescent="0.25">
      <c r="A484" s="4" t="s">
        <v>348</v>
      </c>
      <c r="B484" s="4" t="s">
        <v>349</v>
      </c>
      <c r="C484" s="4">
        <v>3005197</v>
      </c>
      <c r="D484" s="5">
        <v>43040</v>
      </c>
      <c r="E484" s="5">
        <v>43354</v>
      </c>
      <c r="F484" s="6">
        <v>-819.29</v>
      </c>
    </row>
    <row r="485" spans="1:6" x14ac:dyDescent="0.25">
      <c r="A485" s="4" t="s">
        <v>818</v>
      </c>
      <c r="B485" s="4" t="s">
        <v>327</v>
      </c>
      <c r="C485" s="4">
        <v>3004481</v>
      </c>
      <c r="D485" s="5">
        <v>42125</v>
      </c>
      <c r="E485" s="5">
        <v>42825</v>
      </c>
      <c r="F485" s="6">
        <v>-13.08</v>
      </c>
    </row>
    <row r="486" spans="1:6" x14ac:dyDescent="0.25">
      <c r="A486" s="4" t="s">
        <v>671</v>
      </c>
      <c r="B486" s="4" t="s">
        <v>672</v>
      </c>
      <c r="C486" s="4">
        <v>3004745</v>
      </c>
      <c r="D486" s="5">
        <v>42313</v>
      </c>
      <c r="E486" s="5">
        <v>42527</v>
      </c>
      <c r="F486" s="6">
        <v>-546.61</v>
      </c>
    </row>
    <row r="487" spans="1:6" x14ac:dyDescent="0.25">
      <c r="A487" s="4" t="s">
        <v>1006</v>
      </c>
      <c r="B487" s="4" t="s">
        <v>509</v>
      </c>
      <c r="C487" s="4">
        <v>3005064</v>
      </c>
      <c r="D487" s="5">
        <v>43739</v>
      </c>
      <c r="F487" s="6">
        <v>-203.92</v>
      </c>
    </row>
    <row r="488" spans="1:6" x14ac:dyDescent="0.25">
      <c r="A488" s="4" t="s">
        <v>318</v>
      </c>
      <c r="B488" s="4" t="s">
        <v>319</v>
      </c>
      <c r="C488" s="4">
        <v>3001758</v>
      </c>
      <c r="D488" s="5">
        <v>42482</v>
      </c>
      <c r="E488" s="5">
        <v>44957</v>
      </c>
      <c r="F488" s="6">
        <v>-426.75</v>
      </c>
    </row>
    <row r="489" spans="1:6" x14ac:dyDescent="0.25">
      <c r="A489" s="4" t="s">
        <v>465</v>
      </c>
      <c r="B489" s="4" t="s">
        <v>466</v>
      </c>
      <c r="C489" s="4">
        <v>3004243</v>
      </c>
      <c r="D489" s="5">
        <v>40483</v>
      </c>
      <c r="E489" s="5">
        <v>40755</v>
      </c>
      <c r="F489" s="6">
        <v>-5431.68</v>
      </c>
    </row>
    <row r="490" spans="1:6" x14ac:dyDescent="0.25">
      <c r="A490" s="4" t="s">
        <v>1338</v>
      </c>
      <c r="B490" s="4" t="s">
        <v>1339</v>
      </c>
      <c r="C490" s="4">
        <v>3006032</v>
      </c>
      <c r="D490" s="5">
        <v>42826</v>
      </c>
      <c r="E490" s="5">
        <v>43190</v>
      </c>
      <c r="F490" s="6">
        <v>-23483.1</v>
      </c>
    </row>
    <row r="491" spans="1:6" x14ac:dyDescent="0.25">
      <c r="A491" s="4" t="s">
        <v>491</v>
      </c>
      <c r="B491" s="4" t="s">
        <v>492</v>
      </c>
      <c r="C491" s="4">
        <v>3003912</v>
      </c>
      <c r="D491" s="5">
        <v>42878</v>
      </c>
      <c r="F491" s="6">
        <v>-836.57</v>
      </c>
    </row>
    <row r="492" spans="1:6" x14ac:dyDescent="0.25">
      <c r="A492" s="4" t="s">
        <v>1199</v>
      </c>
      <c r="B492" s="4" t="s">
        <v>1200</v>
      </c>
      <c r="C492" s="4">
        <v>1150909</v>
      </c>
      <c r="D492" s="5">
        <v>34425</v>
      </c>
      <c r="E492" s="5">
        <v>43993</v>
      </c>
      <c r="F492" s="6">
        <v>-3089.8</v>
      </c>
    </row>
    <row r="493" spans="1:6" x14ac:dyDescent="0.25">
      <c r="A493" s="4" t="s">
        <v>1133</v>
      </c>
      <c r="B493" s="4" t="s">
        <v>1134</v>
      </c>
      <c r="C493" s="4">
        <v>1032300</v>
      </c>
      <c r="D493" s="5">
        <v>43344</v>
      </c>
      <c r="F493" s="6">
        <v>-90</v>
      </c>
    </row>
    <row r="494" spans="1:6" x14ac:dyDescent="0.25">
      <c r="A494" s="4" t="s">
        <v>816</v>
      </c>
      <c r="B494" s="4" t="s">
        <v>817</v>
      </c>
      <c r="C494" s="4">
        <v>3003009</v>
      </c>
      <c r="D494" s="5">
        <v>41158</v>
      </c>
      <c r="E494" s="5">
        <v>43921</v>
      </c>
      <c r="F494" s="6">
        <v>-1345.68</v>
      </c>
    </row>
    <row r="495" spans="1:6" x14ac:dyDescent="0.25">
      <c r="A495" s="4" t="s">
        <v>816</v>
      </c>
      <c r="B495" s="4" t="s">
        <v>817</v>
      </c>
      <c r="C495" s="4">
        <v>3003009</v>
      </c>
      <c r="D495" s="5">
        <v>43922</v>
      </c>
      <c r="F495" s="6">
        <v>-200</v>
      </c>
    </row>
    <row r="496" spans="1:6" x14ac:dyDescent="0.25">
      <c r="A496" s="4" t="s">
        <v>497</v>
      </c>
      <c r="B496" s="4" t="s">
        <v>498</v>
      </c>
      <c r="C496" s="4">
        <v>3004957</v>
      </c>
      <c r="D496" s="5">
        <v>42644</v>
      </c>
      <c r="E496" s="5">
        <v>43708</v>
      </c>
      <c r="F496" s="6">
        <v>-76.95</v>
      </c>
    </row>
    <row r="497" spans="1:6" x14ac:dyDescent="0.25">
      <c r="A497" s="4" t="s">
        <v>837</v>
      </c>
      <c r="B497" s="4" t="s">
        <v>498</v>
      </c>
      <c r="C497" s="4">
        <v>3004958</v>
      </c>
      <c r="D497" s="5">
        <v>42644</v>
      </c>
      <c r="E497" s="5">
        <v>43708</v>
      </c>
      <c r="F497" s="6">
        <v>-76.95</v>
      </c>
    </row>
    <row r="498" spans="1:6" x14ac:dyDescent="0.25">
      <c r="A498" s="4" t="s">
        <v>679</v>
      </c>
      <c r="B498" s="4" t="s">
        <v>498</v>
      </c>
      <c r="C498" s="4">
        <v>3004959</v>
      </c>
      <c r="D498" s="5">
        <v>42644</v>
      </c>
      <c r="E498" s="5">
        <v>43708</v>
      </c>
      <c r="F498" s="6">
        <v>-73.040000000000006</v>
      </c>
    </row>
    <row r="499" spans="1:6" x14ac:dyDescent="0.25">
      <c r="A499" s="4" t="s">
        <v>279</v>
      </c>
      <c r="C499" s="4">
        <v>3002581</v>
      </c>
      <c r="D499" s="5">
        <v>40498</v>
      </c>
      <c r="E499" s="5">
        <v>43555</v>
      </c>
      <c r="F499" s="6">
        <v>-6</v>
      </c>
    </row>
    <row r="500" spans="1:6" x14ac:dyDescent="0.25">
      <c r="A500" s="4" t="s">
        <v>634</v>
      </c>
      <c r="B500" s="4" t="s">
        <v>435</v>
      </c>
      <c r="C500" s="4">
        <v>3002704</v>
      </c>
      <c r="D500" s="5">
        <v>41622</v>
      </c>
      <c r="E500" s="5">
        <v>41879</v>
      </c>
      <c r="F500" s="6">
        <v>-5295.85</v>
      </c>
    </row>
    <row r="501" spans="1:6" x14ac:dyDescent="0.25">
      <c r="A501" s="4" t="s">
        <v>320</v>
      </c>
      <c r="B501" s="4" t="s">
        <v>321</v>
      </c>
      <c r="C501" s="4">
        <v>3002540</v>
      </c>
      <c r="D501" s="5">
        <v>42552</v>
      </c>
      <c r="E501" s="5">
        <v>43039</v>
      </c>
      <c r="F501" s="6">
        <v>-725.54</v>
      </c>
    </row>
    <row r="502" spans="1:6" x14ac:dyDescent="0.25">
      <c r="A502" s="4" t="s">
        <v>5</v>
      </c>
      <c r="C502" s="4">
        <v>1029589</v>
      </c>
      <c r="D502" s="5">
        <v>34425</v>
      </c>
      <c r="E502" s="5">
        <v>35036</v>
      </c>
      <c r="F502" s="6">
        <v>-1028.3800000000001</v>
      </c>
    </row>
    <row r="503" spans="1:6" x14ac:dyDescent="0.25">
      <c r="A503" s="4" t="s">
        <v>460</v>
      </c>
      <c r="C503" s="4">
        <v>3002885</v>
      </c>
      <c r="D503" s="5">
        <v>42249</v>
      </c>
      <c r="E503" s="5">
        <v>43921</v>
      </c>
      <c r="F503" s="6">
        <v>-1554.01</v>
      </c>
    </row>
    <row r="504" spans="1:6" x14ac:dyDescent="0.25">
      <c r="A504" s="4" t="s">
        <v>1181</v>
      </c>
      <c r="B504" s="4" t="s">
        <v>1182</v>
      </c>
      <c r="C504" s="4">
        <v>1165668</v>
      </c>
      <c r="D504" s="5">
        <v>34425</v>
      </c>
      <c r="E504" s="5">
        <v>38891</v>
      </c>
      <c r="F504" s="6">
        <v>-336.24</v>
      </c>
    </row>
    <row r="505" spans="1:6" x14ac:dyDescent="0.25">
      <c r="A505" s="4" t="s">
        <v>1219</v>
      </c>
      <c r="C505" s="4">
        <v>1011230</v>
      </c>
      <c r="D505" s="5">
        <v>39322</v>
      </c>
      <c r="E505" s="5">
        <v>39813</v>
      </c>
      <c r="F505" s="6">
        <v>-449.98</v>
      </c>
    </row>
    <row r="506" spans="1:6" x14ac:dyDescent="0.25">
      <c r="A506" s="4" t="s">
        <v>595</v>
      </c>
      <c r="C506" s="4">
        <v>3002268</v>
      </c>
      <c r="D506" s="5">
        <v>40094</v>
      </c>
      <c r="E506" s="5">
        <v>40633</v>
      </c>
      <c r="F506" s="6">
        <v>-73.37</v>
      </c>
    </row>
    <row r="507" spans="1:6" x14ac:dyDescent="0.25">
      <c r="A507" s="4" t="s">
        <v>57</v>
      </c>
      <c r="C507" s="4">
        <v>3002133</v>
      </c>
      <c r="D507" s="5">
        <v>39904</v>
      </c>
      <c r="E507" s="5">
        <v>40032</v>
      </c>
      <c r="F507" s="6">
        <v>-59.47</v>
      </c>
    </row>
    <row r="508" spans="1:6" x14ac:dyDescent="0.25">
      <c r="A508" s="4" t="s">
        <v>1208</v>
      </c>
      <c r="B508" s="4" t="s">
        <v>1209</v>
      </c>
      <c r="C508" s="4">
        <v>3000216</v>
      </c>
      <c r="D508" s="5">
        <v>37796</v>
      </c>
      <c r="E508" s="5">
        <v>40056</v>
      </c>
      <c r="F508" s="6">
        <v>-176.75</v>
      </c>
    </row>
    <row r="509" spans="1:6" x14ac:dyDescent="0.25">
      <c r="A509" s="4" t="s">
        <v>1046</v>
      </c>
      <c r="B509" s="4" t="s">
        <v>1047</v>
      </c>
      <c r="C509" s="4">
        <v>1017329</v>
      </c>
      <c r="D509" s="5">
        <v>35728</v>
      </c>
      <c r="E509" s="5">
        <v>45145</v>
      </c>
      <c r="F509" s="6">
        <v>-99.67</v>
      </c>
    </row>
    <row r="510" spans="1:6" x14ac:dyDescent="0.25">
      <c r="A510" s="4" t="s">
        <v>556</v>
      </c>
      <c r="B510" s="4" t="s">
        <v>557</v>
      </c>
      <c r="C510" s="4">
        <v>1040273</v>
      </c>
      <c r="D510" s="5">
        <v>34425</v>
      </c>
      <c r="F510" s="6">
        <v>-20.71</v>
      </c>
    </row>
    <row r="511" spans="1:6" x14ac:dyDescent="0.25">
      <c r="A511" s="4" t="s">
        <v>1123</v>
      </c>
      <c r="C511" s="4">
        <v>3004800</v>
      </c>
      <c r="D511" s="5">
        <v>42095</v>
      </c>
      <c r="E511" s="5">
        <v>43416</v>
      </c>
      <c r="F511" s="6">
        <v>-5</v>
      </c>
    </row>
    <row r="512" spans="1:6" x14ac:dyDescent="0.25">
      <c r="A512" s="4" t="s">
        <v>177</v>
      </c>
      <c r="B512" s="4" t="s">
        <v>178</v>
      </c>
      <c r="C512" s="4">
        <v>1003469</v>
      </c>
      <c r="D512" s="5">
        <v>43425</v>
      </c>
      <c r="E512" s="5">
        <v>43951</v>
      </c>
      <c r="F512" s="6">
        <v>-5460</v>
      </c>
    </row>
    <row r="513" spans="1:6" x14ac:dyDescent="0.25">
      <c r="A513" s="4" t="s">
        <v>54</v>
      </c>
      <c r="B513" s="4" t="s">
        <v>55</v>
      </c>
      <c r="C513" s="4">
        <v>1136363</v>
      </c>
      <c r="D513" s="5">
        <v>36982</v>
      </c>
      <c r="E513" s="5">
        <v>42643</v>
      </c>
      <c r="F513" s="6">
        <v>-370.7</v>
      </c>
    </row>
    <row r="514" spans="1:6" x14ac:dyDescent="0.25">
      <c r="A514" s="4" t="s">
        <v>824</v>
      </c>
      <c r="C514" s="4">
        <v>3004719</v>
      </c>
      <c r="D514" s="5">
        <v>42095</v>
      </c>
      <c r="E514" s="5">
        <v>45002</v>
      </c>
      <c r="F514" s="6">
        <v>-148.43</v>
      </c>
    </row>
    <row r="515" spans="1:6" x14ac:dyDescent="0.25">
      <c r="A515" s="4" t="s">
        <v>918</v>
      </c>
      <c r="C515" s="4">
        <v>1156098</v>
      </c>
      <c r="D515" s="5">
        <v>40081</v>
      </c>
      <c r="E515" s="5">
        <v>40633</v>
      </c>
      <c r="F515" s="6">
        <v>-585.25</v>
      </c>
    </row>
    <row r="516" spans="1:6" x14ac:dyDescent="0.25">
      <c r="A516" s="4" t="s">
        <v>712</v>
      </c>
      <c r="B516" s="4" t="s">
        <v>93</v>
      </c>
      <c r="C516" s="4">
        <v>3005704</v>
      </c>
      <c r="D516" s="5">
        <v>43556</v>
      </c>
      <c r="F516" s="6">
        <v>-51</v>
      </c>
    </row>
    <row r="517" spans="1:6" x14ac:dyDescent="0.25">
      <c r="A517" s="4" t="s">
        <v>719</v>
      </c>
      <c r="B517" s="4" t="s">
        <v>93</v>
      </c>
      <c r="C517" s="4">
        <v>3005823</v>
      </c>
      <c r="D517" s="5">
        <v>43922</v>
      </c>
      <c r="F517" s="6">
        <v>-56</v>
      </c>
    </row>
    <row r="518" spans="1:6" x14ac:dyDescent="0.25">
      <c r="A518" s="4" t="s">
        <v>720</v>
      </c>
      <c r="B518" s="4" t="s">
        <v>1332</v>
      </c>
      <c r="C518" s="4">
        <v>3005980</v>
      </c>
      <c r="D518" s="5">
        <v>42826</v>
      </c>
      <c r="E518" s="5">
        <v>44073</v>
      </c>
      <c r="F518" s="6">
        <v>-3478.72</v>
      </c>
    </row>
    <row r="519" spans="1:6" x14ac:dyDescent="0.25">
      <c r="A519" s="4" t="s">
        <v>720</v>
      </c>
      <c r="C519" s="4">
        <v>3005980</v>
      </c>
      <c r="D519" s="5">
        <v>44074</v>
      </c>
      <c r="E519" s="5">
        <v>44280</v>
      </c>
      <c r="F519" s="6">
        <v>-263.72000000000003</v>
      </c>
    </row>
    <row r="520" spans="1:6" x14ac:dyDescent="0.25">
      <c r="A520" s="4" t="s">
        <v>1065</v>
      </c>
      <c r="B520" s="4" t="s">
        <v>1066</v>
      </c>
      <c r="C520" s="4">
        <v>3001902</v>
      </c>
      <c r="D520" s="5">
        <v>39295</v>
      </c>
      <c r="E520" s="5">
        <v>41364</v>
      </c>
      <c r="F520" s="6">
        <v>-3493.64</v>
      </c>
    </row>
    <row r="521" spans="1:6" x14ac:dyDescent="0.25">
      <c r="A521" s="4" t="s">
        <v>965</v>
      </c>
      <c r="B521" s="4" t="s">
        <v>966</v>
      </c>
      <c r="C521" s="4">
        <v>3004073</v>
      </c>
      <c r="D521" s="5">
        <v>41671</v>
      </c>
      <c r="F521" s="6">
        <v>-9103.1200000000008</v>
      </c>
    </row>
    <row r="522" spans="1:6" x14ac:dyDescent="0.25">
      <c r="A522" s="4" t="s">
        <v>297</v>
      </c>
      <c r="C522" s="4">
        <v>1048299</v>
      </c>
      <c r="D522" s="5">
        <v>41330</v>
      </c>
      <c r="E522" s="5">
        <v>43767</v>
      </c>
      <c r="F522" s="6">
        <v>-1878.82</v>
      </c>
    </row>
    <row r="523" spans="1:6" x14ac:dyDescent="0.25">
      <c r="A523" s="4" t="s">
        <v>906</v>
      </c>
      <c r="B523" s="4" t="s">
        <v>907</v>
      </c>
      <c r="C523" s="4">
        <v>1177657</v>
      </c>
      <c r="D523" s="5">
        <v>39071</v>
      </c>
      <c r="F523" s="6">
        <v>-171.03</v>
      </c>
    </row>
    <row r="524" spans="1:6" x14ac:dyDescent="0.25">
      <c r="A524" s="4" t="s">
        <v>1138</v>
      </c>
      <c r="B524" s="4" t="s">
        <v>1270</v>
      </c>
      <c r="C524" s="4">
        <v>3003805</v>
      </c>
      <c r="D524" s="5">
        <v>41944</v>
      </c>
      <c r="E524" s="5">
        <v>42699</v>
      </c>
      <c r="F524" s="6">
        <v>-1954.82</v>
      </c>
    </row>
    <row r="525" spans="1:6" x14ac:dyDescent="0.25">
      <c r="A525" s="4" t="s">
        <v>1138</v>
      </c>
      <c r="B525" s="4" t="s">
        <v>502</v>
      </c>
      <c r="C525" s="4">
        <v>3003805</v>
      </c>
      <c r="D525" s="5">
        <v>43405</v>
      </c>
      <c r="E525" s="5">
        <v>44985</v>
      </c>
      <c r="F525" s="6">
        <v>-5031.29</v>
      </c>
    </row>
    <row r="526" spans="1:6" x14ac:dyDescent="0.25">
      <c r="A526" s="4" t="s">
        <v>1013</v>
      </c>
      <c r="B526" s="4" t="s">
        <v>1282</v>
      </c>
      <c r="C526" s="4">
        <v>3004252</v>
      </c>
      <c r="D526" s="5">
        <v>42335</v>
      </c>
      <c r="E526" s="5">
        <v>44074</v>
      </c>
      <c r="F526" s="6">
        <v>-651.71</v>
      </c>
    </row>
    <row r="527" spans="1:6" x14ac:dyDescent="0.25">
      <c r="A527" s="4" t="s">
        <v>1013</v>
      </c>
      <c r="B527" s="4" t="s">
        <v>502</v>
      </c>
      <c r="C527" s="4">
        <v>3004252</v>
      </c>
      <c r="D527" s="5">
        <v>44075</v>
      </c>
      <c r="E527" s="5">
        <v>44985</v>
      </c>
      <c r="F527" s="6">
        <v>-1307.44</v>
      </c>
    </row>
    <row r="528" spans="1:6" x14ac:dyDescent="0.25">
      <c r="A528" s="4" t="s">
        <v>309</v>
      </c>
      <c r="B528" s="4" t="s">
        <v>310</v>
      </c>
      <c r="C528" s="4">
        <v>3003615</v>
      </c>
      <c r="D528" s="5">
        <v>42064</v>
      </c>
      <c r="E528" s="5">
        <v>42613</v>
      </c>
      <c r="F528" s="6">
        <v>-465</v>
      </c>
    </row>
    <row r="529" spans="1:6" x14ac:dyDescent="0.25">
      <c r="A529" s="4" t="s">
        <v>309</v>
      </c>
      <c r="B529" s="4" t="s">
        <v>502</v>
      </c>
      <c r="C529" s="4">
        <v>3003615</v>
      </c>
      <c r="D529" s="5">
        <v>43252</v>
      </c>
      <c r="E529" s="5">
        <v>43403</v>
      </c>
      <c r="F529" s="6">
        <v>-480</v>
      </c>
    </row>
    <row r="530" spans="1:6" x14ac:dyDescent="0.25">
      <c r="A530" s="4" t="s">
        <v>449</v>
      </c>
      <c r="C530" s="4">
        <v>3003563</v>
      </c>
      <c r="D530" s="5">
        <v>41738</v>
      </c>
      <c r="E530" s="5">
        <v>44112</v>
      </c>
      <c r="F530" s="6">
        <v>-130.02000000000001</v>
      </c>
    </row>
    <row r="531" spans="1:6" x14ac:dyDescent="0.25">
      <c r="A531" s="4" t="s">
        <v>167</v>
      </c>
      <c r="C531" s="4">
        <v>3002804</v>
      </c>
      <c r="D531" s="5">
        <v>40678</v>
      </c>
      <c r="E531" s="5">
        <v>43548</v>
      </c>
      <c r="F531" s="6">
        <v>-89.29</v>
      </c>
    </row>
    <row r="532" spans="1:6" x14ac:dyDescent="0.25">
      <c r="A532" s="4" t="s">
        <v>167</v>
      </c>
      <c r="C532" s="4">
        <v>3002804</v>
      </c>
      <c r="D532" s="5">
        <v>43738</v>
      </c>
      <c r="E532" s="5">
        <v>43815</v>
      </c>
      <c r="F532" s="6">
        <v>-26.72</v>
      </c>
    </row>
    <row r="533" spans="1:6" x14ac:dyDescent="0.25">
      <c r="A533" s="4" t="s">
        <v>167</v>
      </c>
      <c r="C533" s="4">
        <v>3002804</v>
      </c>
      <c r="D533" s="5">
        <v>43549</v>
      </c>
      <c r="E533" s="5">
        <v>43639</v>
      </c>
      <c r="F533" s="6">
        <v>-470.42</v>
      </c>
    </row>
    <row r="534" spans="1:6" x14ac:dyDescent="0.25">
      <c r="A534" s="4" t="s">
        <v>338</v>
      </c>
      <c r="B534" s="4" t="s">
        <v>339</v>
      </c>
      <c r="C534" s="4">
        <v>3004933</v>
      </c>
      <c r="D534" s="5">
        <v>42095</v>
      </c>
      <c r="E534" s="5">
        <v>44530</v>
      </c>
      <c r="F534" s="6">
        <v>-2816</v>
      </c>
    </row>
    <row r="535" spans="1:6" x14ac:dyDescent="0.25">
      <c r="A535" s="4" t="s">
        <v>1017</v>
      </c>
      <c r="B535" s="4" t="s">
        <v>715</v>
      </c>
      <c r="C535" s="4">
        <v>1145615</v>
      </c>
      <c r="D535" s="5">
        <v>44287</v>
      </c>
      <c r="E535" s="5">
        <v>45016</v>
      </c>
      <c r="F535" s="6">
        <v>-29494</v>
      </c>
    </row>
    <row r="536" spans="1:6" x14ac:dyDescent="0.25">
      <c r="A536" s="4" t="s">
        <v>714</v>
      </c>
      <c r="B536" s="4" t="s">
        <v>715</v>
      </c>
      <c r="C536" s="4">
        <v>3004653</v>
      </c>
      <c r="D536" s="5">
        <v>44287</v>
      </c>
      <c r="E536" s="5">
        <v>45016</v>
      </c>
      <c r="F536" s="6">
        <v>-4993.6499999999996</v>
      </c>
    </row>
    <row r="537" spans="1:6" x14ac:dyDescent="0.25">
      <c r="A537" s="4" t="s">
        <v>716</v>
      </c>
      <c r="B537" s="4" t="s">
        <v>715</v>
      </c>
      <c r="C537" s="4">
        <v>1092677</v>
      </c>
      <c r="D537" s="5">
        <v>44287</v>
      </c>
      <c r="E537" s="5">
        <v>45016</v>
      </c>
      <c r="F537" s="6">
        <v>-13751.95</v>
      </c>
    </row>
    <row r="538" spans="1:6" x14ac:dyDescent="0.25">
      <c r="A538" s="4" t="s">
        <v>890</v>
      </c>
      <c r="B538" s="4" t="s">
        <v>891</v>
      </c>
      <c r="C538" s="4">
        <v>1042779</v>
      </c>
      <c r="D538" s="5">
        <v>34425</v>
      </c>
      <c r="F538" s="6">
        <v>-25.16</v>
      </c>
    </row>
    <row r="539" spans="1:6" x14ac:dyDescent="0.25">
      <c r="A539" s="4" t="s">
        <v>1136</v>
      </c>
      <c r="C539" s="4">
        <v>1045289</v>
      </c>
      <c r="D539" s="5">
        <v>42364</v>
      </c>
      <c r="E539" s="5">
        <v>44592</v>
      </c>
      <c r="F539" s="6">
        <v>-7240.12</v>
      </c>
    </row>
    <row r="540" spans="1:6" x14ac:dyDescent="0.25">
      <c r="A540" s="4" t="s">
        <v>1025</v>
      </c>
      <c r="B540" s="4" t="s">
        <v>1026</v>
      </c>
      <c r="C540" s="4">
        <v>1160141</v>
      </c>
      <c r="D540" s="5">
        <v>40909</v>
      </c>
      <c r="E540" s="5">
        <v>44591</v>
      </c>
      <c r="F540" s="6">
        <v>-110.6</v>
      </c>
    </row>
    <row r="541" spans="1:6" x14ac:dyDescent="0.25">
      <c r="A541" s="4" t="s">
        <v>1229</v>
      </c>
      <c r="B541" s="4" t="s">
        <v>1230</v>
      </c>
      <c r="C541" s="4">
        <v>3000755</v>
      </c>
      <c r="D541" s="5">
        <v>39904</v>
      </c>
      <c r="F541" s="6">
        <v>-315.33999999999997</v>
      </c>
    </row>
    <row r="542" spans="1:6" x14ac:dyDescent="0.25">
      <c r="A542" s="4" t="s">
        <v>615</v>
      </c>
      <c r="B542" s="4" t="s">
        <v>616</v>
      </c>
      <c r="C542" s="4">
        <v>3002833</v>
      </c>
      <c r="D542" s="5">
        <v>41000</v>
      </c>
      <c r="E542" s="5">
        <v>44438</v>
      </c>
      <c r="F542" s="6">
        <v>-530.53</v>
      </c>
    </row>
    <row r="543" spans="1:6" x14ac:dyDescent="0.25">
      <c r="A543" s="4" t="s">
        <v>802</v>
      </c>
      <c r="B543" s="4" t="s">
        <v>803</v>
      </c>
      <c r="C543" s="4">
        <v>1010500</v>
      </c>
      <c r="D543" s="5">
        <v>42013</v>
      </c>
      <c r="F543" s="6">
        <v>-12.08</v>
      </c>
    </row>
    <row r="544" spans="1:6" x14ac:dyDescent="0.25">
      <c r="A544" s="4" t="s">
        <v>796</v>
      </c>
      <c r="B544" s="4" t="s">
        <v>797</v>
      </c>
      <c r="C544" s="4">
        <v>1049123</v>
      </c>
      <c r="D544" s="5">
        <v>41584</v>
      </c>
      <c r="E544" s="5">
        <v>44424</v>
      </c>
      <c r="F544" s="6">
        <v>-137.62</v>
      </c>
    </row>
    <row r="545" spans="1:6" x14ac:dyDescent="0.25">
      <c r="A545" s="4" t="s">
        <v>656</v>
      </c>
      <c r="B545" s="4" t="s">
        <v>657</v>
      </c>
      <c r="C545" s="4">
        <v>1036879</v>
      </c>
      <c r="D545" s="5">
        <v>42178</v>
      </c>
      <c r="E545" s="5">
        <v>42303</v>
      </c>
      <c r="F545" s="6">
        <v>-16.98</v>
      </c>
    </row>
    <row r="546" spans="1:6" x14ac:dyDescent="0.25">
      <c r="A546" s="4" t="s">
        <v>993</v>
      </c>
      <c r="B546" s="4" t="s">
        <v>994</v>
      </c>
      <c r="C546" s="4">
        <v>3004934</v>
      </c>
      <c r="D546" s="5">
        <v>42979</v>
      </c>
      <c r="E546" s="5">
        <v>44469</v>
      </c>
      <c r="F546" s="6">
        <v>-217.01</v>
      </c>
    </row>
    <row r="547" spans="1:6" x14ac:dyDescent="0.25">
      <c r="A547" s="4" t="s">
        <v>390</v>
      </c>
      <c r="C547" s="4">
        <v>1008748</v>
      </c>
      <c r="D547" s="5">
        <v>34425</v>
      </c>
      <c r="E547" s="5">
        <v>39954</v>
      </c>
      <c r="F547" s="6">
        <v>-32.21</v>
      </c>
    </row>
    <row r="548" spans="1:6" x14ac:dyDescent="0.25">
      <c r="A548" s="4" t="s">
        <v>925</v>
      </c>
      <c r="B548" s="4" t="s">
        <v>926</v>
      </c>
      <c r="C548" s="4">
        <v>3002662</v>
      </c>
      <c r="D548" s="5">
        <v>40690</v>
      </c>
      <c r="E548" s="5">
        <v>44614</v>
      </c>
      <c r="F548" s="6">
        <v>-56.92</v>
      </c>
    </row>
    <row r="549" spans="1:6" x14ac:dyDescent="0.25">
      <c r="A549" s="4" t="s">
        <v>808</v>
      </c>
      <c r="B549" s="4" t="s">
        <v>809</v>
      </c>
      <c r="C549" s="4">
        <v>3003613</v>
      </c>
      <c r="D549" s="5">
        <v>42309</v>
      </c>
      <c r="E549" s="5">
        <v>44985</v>
      </c>
      <c r="F549" s="6">
        <v>-780.04</v>
      </c>
    </row>
    <row r="550" spans="1:6" x14ac:dyDescent="0.25">
      <c r="A550" s="4" t="s">
        <v>144</v>
      </c>
      <c r="B550" s="4" t="s">
        <v>145</v>
      </c>
      <c r="C550" s="4">
        <v>3003614</v>
      </c>
      <c r="D550" s="5">
        <v>43132</v>
      </c>
      <c r="E550" s="5">
        <v>43496</v>
      </c>
      <c r="F550" s="6">
        <v>-184.27</v>
      </c>
    </row>
    <row r="551" spans="1:6" x14ac:dyDescent="0.25">
      <c r="A551" s="4" t="s">
        <v>144</v>
      </c>
      <c r="C551" s="4">
        <v>3003614</v>
      </c>
      <c r="D551" s="5">
        <v>42430</v>
      </c>
      <c r="E551" s="5">
        <v>42582</v>
      </c>
      <c r="F551" s="6">
        <v>-140.28</v>
      </c>
    </row>
    <row r="552" spans="1:6" x14ac:dyDescent="0.25">
      <c r="A552" s="4" t="s">
        <v>430</v>
      </c>
      <c r="B552" s="4" t="s">
        <v>431</v>
      </c>
      <c r="C552" s="4">
        <v>3002607</v>
      </c>
      <c r="D552" s="5">
        <v>40623</v>
      </c>
      <c r="E552" s="5">
        <v>42477</v>
      </c>
      <c r="F552" s="6">
        <v>-299.83</v>
      </c>
    </row>
    <row r="553" spans="1:6" x14ac:dyDescent="0.25">
      <c r="A553" s="4" t="s">
        <v>986</v>
      </c>
      <c r="B553" s="4" t="s">
        <v>502</v>
      </c>
      <c r="C553" s="4">
        <v>3003314</v>
      </c>
      <c r="D553" s="5">
        <v>43252</v>
      </c>
      <c r="E553" s="5">
        <v>44074</v>
      </c>
      <c r="F553" s="6">
        <v>-331.35</v>
      </c>
    </row>
    <row r="554" spans="1:6" x14ac:dyDescent="0.25">
      <c r="A554" s="4" t="s">
        <v>501</v>
      </c>
      <c r="B554" s="4" t="s">
        <v>502</v>
      </c>
      <c r="C554" s="4">
        <v>3003704</v>
      </c>
      <c r="D554" s="5">
        <v>43252</v>
      </c>
      <c r="E554" s="5">
        <v>44074</v>
      </c>
      <c r="F554" s="6">
        <v>-688.35</v>
      </c>
    </row>
    <row r="555" spans="1:6" x14ac:dyDescent="0.25">
      <c r="A555" s="4" t="s">
        <v>975</v>
      </c>
      <c r="B555" s="4" t="s">
        <v>976</v>
      </c>
      <c r="C555" s="4">
        <v>3004639</v>
      </c>
      <c r="D555" s="5">
        <v>42767</v>
      </c>
      <c r="E555" s="5">
        <v>43101</v>
      </c>
      <c r="F555" s="6">
        <v>-35.75</v>
      </c>
    </row>
    <row r="556" spans="1:6" x14ac:dyDescent="0.25">
      <c r="A556" s="4" t="s">
        <v>847</v>
      </c>
      <c r="B556" s="4" t="s">
        <v>848</v>
      </c>
      <c r="C556" s="4">
        <v>3004640</v>
      </c>
      <c r="D556" s="5">
        <v>43160</v>
      </c>
      <c r="E556" s="5">
        <v>44985</v>
      </c>
      <c r="F556" s="6">
        <v>-30.94</v>
      </c>
    </row>
    <row r="557" spans="1:6" x14ac:dyDescent="0.25">
      <c r="A557" s="4" t="s">
        <v>1148</v>
      </c>
      <c r="B557" s="4" t="s">
        <v>1149</v>
      </c>
      <c r="C557" s="4">
        <v>3004255</v>
      </c>
      <c r="D557" s="5">
        <v>43116</v>
      </c>
      <c r="F557" s="6">
        <v>-70.510000000000005</v>
      </c>
    </row>
    <row r="558" spans="1:6" x14ac:dyDescent="0.25">
      <c r="A558" s="4" t="s">
        <v>146</v>
      </c>
      <c r="B558" s="4" t="s">
        <v>147</v>
      </c>
      <c r="C558" s="4">
        <v>3004642</v>
      </c>
      <c r="D558" s="5">
        <v>43160</v>
      </c>
      <c r="E558" s="5">
        <v>44926</v>
      </c>
      <c r="F558" s="6">
        <v>-5.53</v>
      </c>
    </row>
    <row r="559" spans="1:6" x14ac:dyDescent="0.25">
      <c r="A559" s="4" t="s">
        <v>951</v>
      </c>
      <c r="B559" s="4" t="s">
        <v>952</v>
      </c>
      <c r="C559" s="4">
        <v>3003616</v>
      </c>
      <c r="D559" s="5">
        <v>41646</v>
      </c>
      <c r="F559" s="6">
        <v>-867.2</v>
      </c>
    </row>
    <row r="560" spans="1:6" x14ac:dyDescent="0.25">
      <c r="A560" s="4" t="s">
        <v>1155</v>
      </c>
      <c r="B560" s="4" t="s">
        <v>361</v>
      </c>
      <c r="C560" s="4">
        <v>3003617</v>
      </c>
      <c r="D560" s="5">
        <v>43790</v>
      </c>
      <c r="E560" s="5">
        <v>44985</v>
      </c>
      <c r="F560" s="6">
        <v>-5827.81</v>
      </c>
    </row>
    <row r="561" spans="1:6" x14ac:dyDescent="0.25">
      <c r="A561" s="4" t="s">
        <v>1240</v>
      </c>
      <c r="B561" s="4" t="s">
        <v>1241</v>
      </c>
      <c r="C561" s="4">
        <v>3002665</v>
      </c>
      <c r="D561" s="5">
        <v>40678</v>
      </c>
      <c r="E561" s="5">
        <v>43889</v>
      </c>
      <c r="F561" s="6">
        <v>-235.74</v>
      </c>
    </row>
    <row r="562" spans="1:6" x14ac:dyDescent="0.25">
      <c r="A562" s="4" t="s">
        <v>360</v>
      </c>
      <c r="B562" s="4" t="s">
        <v>361</v>
      </c>
      <c r="C562" s="4">
        <v>3003609</v>
      </c>
      <c r="D562" s="5">
        <v>43790</v>
      </c>
      <c r="F562" s="6">
        <v>-223.08</v>
      </c>
    </row>
    <row r="563" spans="1:6" x14ac:dyDescent="0.25">
      <c r="A563" s="4" t="s">
        <v>1308</v>
      </c>
      <c r="B563" s="4" t="s">
        <v>152</v>
      </c>
      <c r="C563" s="4">
        <v>3005339</v>
      </c>
      <c r="D563" s="5">
        <v>43160</v>
      </c>
      <c r="E563" s="5">
        <v>43198</v>
      </c>
      <c r="F563" s="6">
        <v>-104.37</v>
      </c>
    </row>
    <row r="564" spans="1:6" x14ac:dyDescent="0.25">
      <c r="A564" s="4" t="s">
        <v>967</v>
      </c>
      <c r="C564" s="4">
        <v>3004209</v>
      </c>
      <c r="D564" s="5">
        <v>42445</v>
      </c>
      <c r="F564" s="6">
        <v>-62.51</v>
      </c>
    </row>
    <row r="565" spans="1:6" x14ac:dyDescent="0.25">
      <c r="A565" s="4" t="s">
        <v>852</v>
      </c>
      <c r="B565" s="4" t="s">
        <v>152</v>
      </c>
      <c r="C565" s="4">
        <v>3005340</v>
      </c>
      <c r="D565" s="5">
        <v>43160</v>
      </c>
      <c r="E565" s="5">
        <v>43190</v>
      </c>
      <c r="F565" s="6">
        <v>-83.03</v>
      </c>
    </row>
    <row r="566" spans="1:6" x14ac:dyDescent="0.25">
      <c r="A566" s="4" t="s">
        <v>151</v>
      </c>
      <c r="B566" s="4" t="s">
        <v>152</v>
      </c>
      <c r="C566" s="4">
        <v>3005341</v>
      </c>
      <c r="D566" s="5">
        <v>43160</v>
      </c>
      <c r="E566" s="5">
        <v>43202</v>
      </c>
      <c r="F566" s="6">
        <v>-54.75</v>
      </c>
    </row>
    <row r="567" spans="1:6" x14ac:dyDescent="0.25">
      <c r="A567" s="4" t="s">
        <v>690</v>
      </c>
      <c r="B567" s="4" t="s">
        <v>152</v>
      </c>
      <c r="C567" s="4">
        <v>3005342</v>
      </c>
      <c r="D567" s="5">
        <v>43160</v>
      </c>
      <c r="E567" s="5">
        <v>43202</v>
      </c>
      <c r="F567" s="6">
        <v>-72.31</v>
      </c>
    </row>
    <row r="568" spans="1:6" x14ac:dyDescent="0.25">
      <c r="A568" s="4" t="s">
        <v>1309</v>
      </c>
      <c r="B568" s="4" t="s">
        <v>152</v>
      </c>
      <c r="C568" s="4">
        <v>3005343</v>
      </c>
      <c r="D568" s="5">
        <v>43160</v>
      </c>
      <c r="E568" s="5">
        <v>43202</v>
      </c>
      <c r="F568" s="6">
        <v>-55.43</v>
      </c>
    </row>
    <row r="569" spans="1:6" x14ac:dyDescent="0.25">
      <c r="A569" s="4" t="s">
        <v>331</v>
      </c>
      <c r="B569" s="4" t="s">
        <v>332</v>
      </c>
      <c r="C569" s="4">
        <v>3004629</v>
      </c>
      <c r="D569" s="5">
        <v>42217</v>
      </c>
      <c r="E569" s="5">
        <v>43604</v>
      </c>
      <c r="F569" s="6">
        <v>-15.5</v>
      </c>
    </row>
    <row r="570" spans="1:6" x14ac:dyDescent="0.25">
      <c r="A570" s="4" t="s">
        <v>1124</v>
      </c>
      <c r="B570" s="4" t="s">
        <v>976</v>
      </c>
      <c r="C570" s="4">
        <v>3004625</v>
      </c>
      <c r="D570" s="5">
        <v>42979</v>
      </c>
      <c r="E570" s="5">
        <v>44043</v>
      </c>
      <c r="F570" s="6">
        <v>-29.19</v>
      </c>
    </row>
    <row r="571" spans="1:6" x14ac:dyDescent="0.25">
      <c r="A571" s="4" t="s">
        <v>222</v>
      </c>
      <c r="B571" s="4" t="s">
        <v>223</v>
      </c>
      <c r="C571" s="4">
        <v>1015390</v>
      </c>
      <c r="D571" s="5">
        <v>34425</v>
      </c>
      <c r="E571" s="5">
        <v>40451</v>
      </c>
      <c r="F571" s="6">
        <v>-1208.6099999999999</v>
      </c>
    </row>
    <row r="572" spans="1:6" x14ac:dyDescent="0.25">
      <c r="A572" s="4" t="s">
        <v>222</v>
      </c>
      <c r="C572" s="4">
        <v>1015390</v>
      </c>
      <c r="D572" s="5">
        <v>42262</v>
      </c>
      <c r="E572" s="5">
        <v>42262</v>
      </c>
      <c r="F572" s="6">
        <v>-1280.19</v>
      </c>
    </row>
    <row r="573" spans="1:6" x14ac:dyDescent="0.25">
      <c r="A573" s="4" t="s">
        <v>916</v>
      </c>
      <c r="B573" s="4" t="s">
        <v>917</v>
      </c>
      <c r="C573" s="4">
        <v>1033950</v>
      </c>
      <c r="D573" s="5">
        <v>34425</v>
      </c>
      <c r="E573" s="5">
        <v>42825</v>
      </c>
      <c r="F573" s="6">
        <v>-1205.8399999999999</v>
      </c>
    </row>
    <row r="574" spans="1:6" x14ac:dyDescent="0.25">
      <c r="A574" s="4" t="s">
        <v>381</v>
      </c>
      <c r="B574" s="4" t="s">
        <v>195</v>
      </c>
      <c r="C574" s="4">
        <v>3004784</v>
      </c>
      <c r="D574" s="5">
        <v>44531</v>
      </c>
      <c r="E574" s="5">
        <v>44654</v>
      </c>
      <c r="F574" s="6">
        <v>-8059.34</v>
      </c>
    </row>
    <row r="575" spans="1:6" x14ac:dyDescent="0.25">
      <c r="A575" s="4" t="s">
        <v>383</v>
      </c>
      <c r="B575" s="4" t="s">
        <v>999</v>
      </c>
      <c r="C575" s="4">
        <v>3002873</v>
      </c>
      <c r="D575" s="5">
        <v>43507</v>
      </c>
      <c r="E575" s="5">
        <v>44207</v>
      </c>
      <c r="F575" s="6">
        <v>-288.12</v>
      </c>
    </row>
    <row r="576" spans="1:6" x14ac:dyDescent="0.25">
      <c r="A576" s="4" t="s">
        <v>383</v>
      </c>
      <c r="B576" s="4" t="s">
        <v>384</v>
      </c>
      <c r="C576" s="4">
        <v>3002873</v>
      </c>
      <c r="D576" s="5">
        <v>44208</v>
      </c>
      <c r="E576" s="5">
        <v>44500</v>
      </c>
      <c r="F576" s="6">
        <v>-788.29</v>
      </c>
    </row>
    <row r="577" spans="1:6" x14ac:dyDescent="0.25">
      <c r="A577" s="4" t="s">
        <v>233</v>
      </c>
      <c r="C577" s="4">
        <v>1013598</v>
      </c>
      <c r="D577" s="5">
        <v>34425</v>
      </c>
      <c r="E577" s="5">
        <v>41179</v>
      </c>
      <c r="F577" s="6">
        <v>-3049.37</v>
      </c>
    </row>
    <row r="578" spans="1:6" x14ac:dyDescent="0.25">
      <c r="A578" s="4" t="s">
        <v>520</v>
      </c>
      <c r="B578" s="4" t="s">
        <v>521</v>
      </c>
      <c r="C578" s="4">
        <v>3002097</v>
      </c>
      <c r="D578" s="5">
        <v>40701</v>
      </c>
      <c r="F578" s="6">
        <v>-50</v>
      </c>
    </row>
    <row r="579" spans="1:6" x14ac:dyDescent="0.25">
      <c r="A579" s="4" t="s">
        <v>1043</v>
      </c>
      <c r="B579" s="4" t="s">
        <v>1044</v>
      </c>
      <c r="C579" s="4">
        <v>1146083</v>
      </c>
      <c r="D579" s="5">
        <v>34425</v>
      </c>
      <c r="E579" s="5">
        <v>44586</v>
      </c>
      <c r="F579" s="6">
        <v>-10407.94</v>
      </c>
    </row>
    <row r="580" spans="1:6" x14ac:dyDescent="0.25">
      <c r="A580" s="4" t="s">
        <v>44</v>
      </c>
      <c r="C580" s="4">
        <v>1102563</v>
      </c>
      <c r="D580" s="5">
        <v>39448</v>
      </c>
      <c r="E580" s="5">
        <v>40389</v>
      </c>
      <c r="F580" s="6">
        <v>-20.54</v>
      </c>
    </row>
    <row r="581" spans="1:6" x14ac:dyDescent="0.25">
      <c r="A581" s="4" t="s">
        <v>586</v>
      </c>
      <c r="C581" s="4">
        <v>1102585</v>
      </c>
      <c r="D581" s="5">
        <v>39448</v>
      </c>
      <c r="E581" s="5">
        <v>40389</v>
      </c>
      <c r="F581" s="6">
        <v>-20.54</v>
      </c>
    </row>
    <row r="582" spans="1:6" x14ac:dyDescent="0.25">
      <c r="A582" s="4" t="s">
        <v>1340</v>
      </c>
      <c r="B582" s="4" t="s">
        <v>1341</v>
      </c>
      <c r="C582" s="4">
        <v>3006034</v>
      </c>
      <c r="D582" s="5">
        <v>43737</v>
      </c>
      <c r="F582" s="6">
        <v>-2673</v>
      </c>
    </row>
    <row r="583" spans="1:6" x14ac:dyDescent="0.25">
      <c r="A583" s="4" t="s">
        <v>206</v>
      </c>
      <c r="B583" s="4" t="s">
        <v>207</v>
      </c>
      <c r="C583" s="4">
        <v>3006033</v>
      </c>
      <c r="D583" s="5">
        <v>43191</v>
      </c>
      <c r="E583" s="5">
        <v>43736</v>
      </c>
      <c r="F583" s="6">
        <v>-2385.3000000000002</v>
      </c>
    </row>
    <row r="584" spans="1:6" x14ac:dyDescent="0.25">
      <c r="A584" s="4" t="s">
        <v>727</v>
      </c>
      <c r="C584" s="4">
        <v>3000558</v>
      </c>
      <c r="D584" s="5">
        <v>44799</v>
      </c>
      <c r="F584" s="6">
        <v>-299.72000000000003</v>
      </c>
    </row>
    <row r="585" spans="1:6" x14ac:dyDescent="0.25">
      <c r="A585" s="4" t="s">
        <v>1098</v>
      </c>
      <c r="C585" s="4">
        <v>3003153</v>
      </c>
      <c r="D585" s="5">
        <v>41730</v>
      </c>
      <c r="E585" s="5">
        <v>42544</v>
      </c>
      <c r="F585" s="6">
        <v>-98.34</v>
      </c>
    </row>
    <row r="586" spans="1:6" x14ac:dyDescent="0.25">
      <c r="A586" s="4" t="s">
        <v>418</v>
      </c>
      <c r="B586" s="4" t="s">
        <v>419</v>
      </c>
      <c r="C586" s="4">
        <v>3001481</v>
      </c>
      <c r="D586" s="5">
        <v>39814</v>
      </c>
      <c r="E586" s="5">
        <v>40602</v>
      </c>
      <c r="F586" s="6">
        <v>-79.27</v>
      </c>
    </row>
    <row r="587" spans="1:6" x14ac:dyDescent="0.25">
      <c r="A587" s="4" t="s">
        <v>756</v>
      </c>
      <c r="B587" s="4" t="s">
        <v>757</v>
      </c>
      <c r="C587" s="4">
        <v>3000308</v>
      </c>
      <c r="D587" s="5">
        <v>39322</v>
      </c>
      <c r="E587" s="5">
        <v>42246</v>
      </c>
      <c r="F587" s="6">
        <v>-1616.01</v>
      </c>
    </row>
    <row r="588" spans="1:6" x14ac:dyDescent="0.25">
      <c r="A588" s="4" t="s">
        <v>103</v>
      </c>
      <c r="B588" s="4" t="s">
        <v>813</v>
      </c>
      <c r="C588" s="4">
        <v>1004495</v>
      </c>
      <c r="D588" s="5">
        <v>42455</v>
      </c>
      <c r="E588" s="5">
        <v>42502</v>
      </c>
      <c r="F588" s="6">
        <v>-18.8</v>
      </c>
    </row>
    <row r="589" spans="1:6" x14ac:dyDescent="0.25">
      <c r="A589" s="4" t="s">
        <v>103</v>
      </c>
      <c r="B589" s="4" t="s">
        <v>104</v>
      </c>
      <c r="C589" s="4">
        <v>1004495</v>
      </c>
      <c r="D589" s="5">
        <v>42080</v>
      </c>
      <c r="E589" s="5">
        <v>42305</v>
      </c>
      <c r="F589" s="6">
        <v>-512.41999999999996</v>
      </c>
    </row>
    <row r="590" spans="1:6" x14ac:dyDescent="0.25">
      <c r="A590" s="4" t="s">
        <v>103</v>
      </c>
      <c r="B590" s="4" t="s">
        <v>793</v>
      </c>
      <c r="C590" s="4">
        <v>1004495</v>
      </c>
      <c r="D590" s="5">
        <v>41409</v>
      </c>
      <c r="E590" s="5">
        <v>41880</v>
      </c>
      <c r="F590" s="6">
        <v>-1005.7</v>
      </c>
    </row>
    <row r="591" spans="1:6" x14ac:dyDescent="0.25">
      <c r="A591" s="4" t="s">
        <v>82</v>
      </c>
      <c r="B591" s="4" t="s">
        <v>83</v>
      </c>
      <c r="C591" s="4">
        <v>1071370</v>
      </c>
      <c r="D591" s="5">
        <v>41087</v>
      </c>
      <c r="E591" s="5">
        <v>41447</v>
      </c>
      <c r="F591" s="6">
        <v>-86.54</v>
      </c>
    </row>
    <row r="592" spans="1:6" x14ac:dyDescent="0.25">
      <c r="A592" s="4" t="s">
        <v>773</v>
      </c>
      <c r="B592" s="4" t="s">
        <v>774</v>
      </c>
      <c r="C592" s="4">
        <v>3002388</v>
      </c>
      <c r="D592" s="5">
        <v>40330</v>
      </c>
      <c r="E592" s="5">
        <v>40694</v>
      </c>
      <c r="F592" s="6">
        <v>-410.87</v>
      </c>
    </row>
    <row r="593" spans="1:6" x14ac:dyDescent="0.25">
      <c r="A593" s="4" t="s">
        <v>109</v>
      </c>
      <c r="B593" s="4" t="s">
        <v>110</v>
      </c>
      <c r="C593" s="4">
        <v>3002678</v>
      </c>
      <c r="D593" s="5">
        <v>41887</v>
      </c>
      <c r="E593" s="5">
        <v>44601</v>
      </c>
      <c r="F593" s="6">
        <v>-44.02</v>
      </c>
    </row>
    <row r="594" spans="1:6" x14ac:dyDescent="0.25">
      <c r="A594" s="4" t="s">
        <v>21</v>
      </c>
      <c r="B594" s="4" t="s">
        <v>22</v>
      </c>
      <c r="C594" s="4">
        <v>1114836</v>
      </c>
      <c r="D594" s="5">
        <v>34425</v>
      </c>
      <c r="F594" s="6">
        <v>-19615.400000000001</v>
      </c>
    </row>
    <row r="595" spans="1:6" x14ac:dyDescent="0.25">
      <c r="A595" s="4" t="s">
        <v>470</v>
      </c>
      <c r="B595" s="4" t="s">
        <v>471</v>
      </c>
      <c r="C595" s="4">
        <v>1133944</v>
      </c>
      <c r="D595" s="5">
        <v>42614</v>
      </c>
      <c r="F595" s="6">
        <v>-82.5</v>
      </c>
    </row>
    <row r="596" spans="1:6" x14ac:dyDescent="0.25">
      <c r="A596" s="4" t="s">
        <v>350</v>
      </c>
      <c r="B596" s="4" t="s">
        <v>347</v>
      </c>
      <c r="C596" s="4">
        <v>3001331</v>
      </c>
      <c r="D596" s="5">
        <v>42888</v>
      </c>
      <c r="E596" s="5">
        <v>44589</v>
      </c>
      <c r="F596" s="6">
        <v>-83.46</v>
      </c>
    </row>
    <row r="597" spans="1:6" x14ac:dyDescent="0.25">
      <c r="A597" s="4" t="s">
        <v>868</v>
      </c>
      <c r="C597" s="4">
        <v>3000595</v>
      </c>
      <c r="D597" s="5">
        <v>44043</v>
      </c>
      <c r="E597" s="5">
        <v>44395</v>
      </c>
      <c r="F597" s="6">
        <v>-127.75</v>
      </c>
    </row>
    <row r="598" spans="1:6" x14ac:dyDescent="0.25">
      <c r="A598" s="4" t="s">
        <v>868</v>
      </c>
      <c r="C598" s="4">
        <v>3000595</v>
      </c>
      <c r="D598" s="5">
        <v>44396</v>
      </c>
      <c r="F598" s="6">
        <v>-0.87</v>
      </c>
    </row>
    <row r="599" spans="1:6" x14ac:dyDescent="0.25">
      <c r="A599" s="4" t="s">
        <v>1088</v>
      </c>
      <c r="B599" s="4" t="s">
        <v>1089</v>
      </c>
      <c r="C599" s="4">
        <v>1112556</v>
      </c>
      <c r="D599" s="5">
        <v>34790</v>
      </c>
      <c r="E599" s="5">
        <v>43340</v>
      </c>
      <c r="F599" s="6">
        <v>-493.57</v>
      </c>
    </row>
    <row r="600" spans="1:6" x14ac:dyDescent="0.25">
      <c r="A600" s="4" t="s">
        <v>1196</v>
      </c>
      <c r="B600" s="4" t="s">
        <v>1197</v>
      </c>
      <c r="C600" s="4">
        <v>1095369</v>
      </c>
      <c r="D600" s="5">
        <v>34425</v>
      </c>
      <c r="E600" s="5">
        <v>42976</v>
      </c>
      <c r="F600" s="6">
        <v>-221.02</v>
      </c>
    </row>
    <row r="601" spans="1:6" x14ac:dyDescent="0.25">
      <c r="A601" s="4" t="s">
        <v>1028</v>
      </c>
      <c r="B601" s="4" t="s">
        <v>738</v>
      </c>
      <c r="C601" s="4">
        <v>3006001</v>
      </c>
      <c r="D601" s="5">
        <v>44573</v>
      </c>
      <c r="F601" s="6">
        <v>-47023.69</v>
      </c>
    </row>
    <row r="602" spans="1:6" x14ac:dyDescent="0.25">
      <c r="A602" s="4" t="s">
        <v>340</v>
      </c>
      <c r="B602" s="4" t="s">
        <v>341</v>
      </c>
      <c r="C602" s="4">
        <v>3004876</v>
      </c>
      <c r="D602" s="5">
        <v>42926</v>
      </c>
      <c r="E602" s="5">
        <v>44742</v>
      </c>
      <c r="F602" s="6">
        <v>-3292</v>
      </c>
    </row>
    <row r="603" spans="1:6" x14ac:dyDescent="0.25">
      <c r="A603" s="4" t="s">
        <v>621</v>
      </c>
      <c r="B603" s="4" t="s">
        <v>622</v>
      </c>
      <c r="C603" s="4">
        <v>3002946</v>
      </c>
      <c r="D603" s="5">
        <v>41030</v>
      </c>
      <c r="E603" s="5">
        <v>43190</v>
      </c>
      <c r="F603" s="6">
        <v>-6.12</v>
      </c>
    </row>
    <row r="604" spans="1:6" x14ac:dyDescent="0.25">
      <c r="A604" s="4" t="s">
        <v>111</v>
      </c>
      <c r="B604" s="4" t="s">
        <v>112</v>
      </c>
      <c r="C604" s="4">
        <v>3002854</v>
      </c>
      <c r="D604" s="5">
        <v>42228</v>
      </c>
      <c r="E604" s="5">
        <v>44279</v>
      </c>
      <c r="F604" s="6">
        <v>-11.59</v>
      </c>
    </row>
    <row r="605" spans="1:6" x14ac:dyDescent="0.25">
      <c r="A605" s="4" t="s">
        <v>775</v>
      </c>
      <c r="B605" s="4" t="s">
        <v>776</v>
      </c>
      <c r="C605" s="4">
        <v>1021052</v>
      </c>
      <c r="D605" s="5">
        <v>36982</v>
      </c>
      <c r="E605" s="5">
        <v>42825</v>
      </c>
      <c r="F605" s="6">
        <v>-6133.71</v>
      </c>
    </row>
    <row r="606" spans="1:6" x14ac:dyDescent="0.25">
      <c r="A606" s="4" t="s">
        <v>1072</v>
      </c>
      <c r="B606" s="4" t="s">
        <v>1073</v>
      </c>
      <c r="C606" s="4">
        <v>1007994</v>
      </c>
      <c r="D606" s="5">
        <v>34425</v>
      </c>
      <c r="E606" s="5">
        <v>40786</v>
      </c>
      <c r="F606" s="6">
        <v>-34.74</v>
      </c>
    </row>
    <row r="607" spans="1:6" x14ac:dyDescent="0.25">
      <c r="A607" s="4" t="s">
        <v>964</v>
      </c>
      <c r="C607" s="4">
        <v>3004043</v>
      </c>
      <c r="D607" s="5">
        <v>40269</v>
      </c>
      <c r="F607" s="6">
        <v>-27.78</v>
      </c>
    </row>
    <row r="608" spans="1:6" x14ac:dyDescent="0.25">
      <c r="A608" s="4" t="s">
        <v>1079</v>
      </c>
      <c r="B608" s="4" t="s">
        <v>339</v>
      </c>
      <c r="C608" s="4">
        <v>1007789</v>
      </c>
      <c r="D608" s="5">
        <v>40634</v>
      </c>
      <c r="E608" s="5">
        <v>44530</v>
      </c>
      <c r="F608" s="6">
        <v>-5094.3999999999996</v>
      </c>
    </row>
    <row r="609" spans="1:6" x14ac:dyDescent="0.25">
      <c r="A609" s="4" t="s">
        <v>60</v>
      </c>
      <c r="B609" s="4" t="s">
        <v>61</v>
      </c>
      <c r="C609" s="4">
        <v>1025407</v>
      </c>
      <c r="D609" s="5">
        <v>40053</v>
      </c>
      <c r="E609" s="5">
        <v>40356</v>
      </c>
      <c r="F609" s="6">
        <v>-207.53</v>
      </c>
    </row>
    <row r="610" spans="1:6" x14ac:dyDescent="0.25">
      <c r="A610" s="4" t="s">
        <v>60</v>
      </c>
      <c r="C610" s="4">
        <v>1025407</v>
      </c>
      <c r="D610" s="5">
        <v>41244</v>
      </c>
      <c r="E610" s="5">
        <v>42061</v>
      </c>
      <c r="F610" s="6">
        <v>-632.29999999999995</v>
      </c>
    </row>
    <row r="611" spans="1:6" x14ac:dyDescent="0.25">
      <c r="A611" s="4" t="s">
        <v>397</v>
      </c>
      <c r="B611" s="4" t="s">
        <v>240</v>
      </c>
      <c r="C611" s="4">
        <v>1134481</v>
      </c>
      <c r="D611" s="5">
        <v>34425</v>
      </c>
      <c r="E611" s="5">
        <v>43811</v>
      </c>
      <c r="F611" s="6">
        <v>-637.95000000000005</v>
      </c>
    </row>
    <row r="612" spans="1:6" x14ac:dyDescent="0.25">
      <c r="A612" s="4" t="s">
        <v>1254</v>
      </c>
      <c r="B612" s="4" t="s">
        <v>1255</v>
      </c>
      <c r="C612" s="4">
        <v>3003109</v>
      </c>
      <c r="D612" s="5">
        <v>41278</v>
      </c>
      <c r="E612" s="5">
        <v>44916</v>
      </c>
      <c r="F612" s="6">
        <v>-3690.68</v>
      </c>
    </row>
    <row r="613" spans="1:6" x14ac:dyDescent="0.25">
      <c r="A613" s="4" t="s">
        <v>971</v>
      </c>
      <c r="B613" s="4" t="s">
        <v>972</v>
      </c>
      <c r="C613" s="4">
        <v>3004489</v>
      </c>
      <c r="D613" s="5">
        <v>42201</v>
      </c>
      <c r="E613" s="5">
        <v>44393</v>
      </c>
      <c r="F613" s="6">
        <v>-96.99</v>
      </c>
    </row>
    <row r="614" spans="1:6" x14ac:dyDescent="0.25">
      <c r="A614" s="4" t="s">
        <v>89</v>
      </c>
      <c r="C614" s="4">
        <v>3001355</v>
      </c>
      <c r="D614" s="5">
        <v>41456</v>
      </c>
      <c r="E614" s="5">
        <v>42154</v>
      </c>
      <c r="F614" s="6">
        <v>-176</v>
      </c>
    </row>
    <row r="615" spans="1:6" x14ac:dyDescent="0.25">
      <c r="A615" s="4" t="s">
        <v>1104</v>
      </c>
      <c r="B615" s="4" t="s">
        <v>1105</v>
      </c>
      <c r="C615" s="4">
        <v>3003505</v>
      </c>
      <c r="D615" s="5">
        <v>42219</v>
      </c>
      <c r="E615" s="5">
        <v>43087</v>
      </c>
      <c r="F615" s="6">
        <v>-1104.6099999999999</v>
      </c>
    </row>
    <row r="616" spans="1:6" x14ac:dyDescent="0.25">
      <c r="A616" s="4" t="s">
        <v>165</v>
      </c>
      <c r="B616" s="4" t="s">
        <v>1001</v>
      </c>
      <c r="C616" s="4">
        <v>1027345</v>
      </c>
      <c r="D616" s="5">
        <v>43556</v>
      </c>
      <c r="E616" s="5">
        <v>43713</v>
      </c>
      <c r="F616" s="6">
        <v>-80.650000000000006</v>
      </c>
    </row>
    <row r="617" spans="1:6" x14ac:dyDescent="0.25">
      <c r="A617" s="4" t="s">
        <v>165</v>
      </c>
      <c r="B617" s="4" t="s">
        <v>166</v>
      </c>
      <c r="C617" s="4">
        <v>1027345</v>
      </c>
      <c r="D617" s="5">
        <v>43714</v>
      </c>
      <c r="E617" s="5">
        <v>44661</v>
      </c>
      <c r="F617" s="6">
        <v>-191.13</v>
      </c>
    </row>
    <row r="618" spans="1:6" x14ac:dyDescent="0.25">
      <c r="A618" s="4" t="s">
        <v>1068</v>
      </c>
      <c r="B618" s="4" t="s">
        <v>1069</v>
      </c>
      <c r="C618" s="4">
        <v>3002046</v>
      </c>
      <c r="D618" s="5">
        <v>39814</v>
      </c>
      <c r="E618" s="5">
        <v>40220</v>
      </c>
      <c r="F618" s="6">
        <v>-61.96</v>
      </c>
    </row>
    <row r="619" spans="1:6" x14ac:dyDescent="0.25">
      <c r="A619" s="4" t="s">
        <v>1054</v>
      </c>
      <c r="B619" s="4" t="s">
        <v>1055</v>
      </c>
      <c r="C619" s="4">
        <v>1039674</v>
      </c>
      <c r="D619" s="5">
        <v>34425</v>
      </c>
      <c r="E619" s="5">
        <v>42978</v>
      </c>
      <c r="F619" s="6">
        <v>-1407.69</v>
      </c>
    </row>
    <row r="620" spans="1:6" x14ac:dyDescent="0.25">
      <c r="A620" s="4" t="s">
        <v>398</v>
      </c>
      <c r="B620" s="4" t="s">
        <v>399</v>
      </c>
      <c r="C620" s="4">
        <v>1150681</v>
      </c>
      <c r="D620" s="5">
        <v>34425</v>
      </c>
      <c r="F620" s="6">
        <v>-211.38</v>
      </c>
    </row>
    <row r="621" spans="1:6" x14ac:dyDescent="0.25">
      <c r="A621" s="4" t="s">
        <v>820</v>
      </c>
      <c r="B621" s="4" t="s">
        <v>123</v>
      </c>
      <c r="C621" s="4">
        <v>3004460</v>
      </c>
      <c r="D621" s="5">
        <v>42425</v>
      </c>
      <c r="E621" s="5">
        <v>44214</v>
      </c>
      <c r="F621" s="6">
        <v>-423.27</v>
      </c>
    </row>
    <row r="622" spans="1:6" x14ac:dyDescent="0.25">
      <c r="A622" s="4" t="s">
        <v>127</v>
      </c>
      <c r="B622" s="4" t="s">
        <v>128</v>
      </c>
      <c r="C622" s="4">
        <v>3004574</v>
      </c>
      <c r="D622" s="5">
        <v>42737</v>
      </c>
      <c r="F622" s="6">
        <v>-54.97</v>
      </c>
    </row>
    <row r="623" spans="1:6" x14ac:dyDescent="0.25">
      <c r="A623" s="4" t="s">
        <v>819</v>
      </c>
      <c r="B623" s="4" t="s">
        <v>123</v>
      </c>
      <c r="C623" s="4">
        <v>3004461</v>
      </c>
      <c r="D623" s="5">
        <v>42425</v>
      </c>
      <c r="E623" s="5">
        <v>44214</v>
      </c>
      <c r="F623" s="6">
        <v>-423.27</v>
      </c>
    </row>
    <row r="624" spans="1:6" x14ac:dyDescent="0.25">
      <c r="A624" s="4" t="s">
        <v>153</v>
      </c>
      <c r="B624" s="4" t="s">
        <v>154</v>
      </c>
      <c r="C624" s="4">
        <v>3005133</v>
      </c>
      <c r="D624" s="5">
        <v>42095</v>
      </c>
      <c r="E624" s="5">
        <v>44651</v>
      </c>
      <c r="F624" s="6">
        <v>-135.21</v>
      </c>
    </row>
    <row r="625" spans="1:6" x14ac:dyDescent="0.25">
      <c r="A625" s="4" t="s">
        <v>821</v>
      </c>
      <c r="B625" s="4" t="s">
        <v>128</v>
      </c>
      <c r="C625" s="4">
        <v>3004575</v>
      </c>
      <c r="D625" s="5">
        <v>42737</v>
      </c>
      <c r="F625" s="6">
        <v>-45.41</v>
      </c>
    </row>
    <row r="626" spans="1:6" x14ac:dyDescent="0.25">
      <c r="A626" s="4" t="s">
        <v>329</v>
      </c>
      <c r="B626" s="4" t="s">
        <v>330</v>
      </c>
      <c r="C626" s="4">
        <v>3004579</v>
      </c>
      <c r="D626" s="5">
        <v>42614</v>
      </c>
      <c r="E626" s="5">
        <v>43025</v>
      </c>
      <c r="F626" s="6">
        <v>-1046.4000000000001</v>
      </c>
    </row>
    <row r="627" spans="1:6" x14ac:dyDescent="0.25">
      <c r="A627" s="4" t="s">
        <v>124</v>
      </c>
      <c r="B627" s="4" t="s">
        <v>123</v>
      </c>
      <c r="C627" s="4">
        <v>3004462</v>
      </c>
      <c r="D627" s="5">
        <v>42425</v>
      </c>
      <c r="E627" s="5">
        <v>44214</v>
      </c>
      <c r="F627" s="6">
        <v>-122.48</v>
      </c>
    </row>
    <row r="628" spans="1:6" x14ac:dyDescent="0.25">
      <c r="A628" s="4" t="s">
        <v>125</v>
      </c>
      <c r="C628" s="4">
        <v>3004580</v>
      </c>
      <c r="D628" s="5">
        <v>42527</v>
      </c>
      <c r="E628" s="5">
        <v>44255</v>
      </c>
      <c r="F628" s="6">
        <v>-65.69</v>
      </c>
    </row>
    <row r="629" spans="1:6" x14ac:dyDescent="0.25">
      <c r="A629" s="4" t="s">
        <v>1276</v>
      </c>
      <c r="B629" s="4" t="s">
        <v>1277</v>
      </c>
      <c r="C629" s="4">
        <v>3003576</v>
      </c>
      <c r="D629" s="5">
        <v>42155</v>
      </c>
      <c r="E629" s="5">
        <v>42458</v>
      </c>
      <c r="F629" s="6">
        <v>-7.41</v>
      </c>
    </row>
    <row r="630" spans="1:6" x14ac:dyDescent="0.25">
      <c r="A630" s="4" t="s">
        <v>122</v>
      </c>
      <c r="B630" s="4" t="s">
        <v>123</v>
      </c>
      <c r="C630" s="4">
        <v>3004464</v>
      </c>
      <c r="D630" s="5">
        <v>42425</v>
      </c>
      <c r="E630" s="5">
        <v>44214</v>
      </c>
      <c r="F630" s="6">
        <v>-217.93</v>
      </c>
    </row>
    <row r="631" spans="1:6" x14ac:dyDescent="0.25">
      <c r="A631" s="4" t="s">
        <v>476</v>
      </c>
      <c r="B631" s="4" t="s">
        <v>477</v>
      </c>
      <c r="C631" s="4">
        <v>3004577</v>
      </c>
      <c r="D631" s="5">
        <v>42522</v>
      </c>
      <c r="E631" s="5">
        <v>43585</v>
      </c>
      <c r="F631" s="6">
        <v>-2279.41</v>
      </c>
    </row>
    <row r="632" spans="1:6" x14ac:dyDescent="0.25">
      <c r="A632" s="4" t="s">
        <v>328</v>
      </c>
      <c r="C632" s="4">
        <v>3004582</v>
      </c>
      <c r="D632" s="5">
        <v>42527</v>
      </c>
      <c r="F632" s="6">
        <v>-18.64</v>
      </c>
    </row>
    <row r="633" spans="1:6" x14ac:dyDescent="0.25">
      <c r="A633" s="4" t="s">
        <v>120</v>
      </c>
      <c r="B633" s="4" t="s">
        <v>121</v>
      </c>
      <c r="C633" s="4">
        <v>3004572</v>
      </c>
      <c r="D633" s="5">
        <v>42493</v>
      </c>
      <c r="E633" s="5">
        <v>44104</v>
      </c>
      <c r="F633" s="6">
        <v>-286.14</v>
      </c>
    </row>
    <row r="634" spans="1:6" x14ac:dyDescent="0.25">
      <c r="A634" s="4" t="s">
        <v>1103</v>
      </c>
      <c r="B634" s="4" t="s">
        <v>481</v>
      </c>
      <c r="C634" s="4">
        <v>3002379</v>
      </c>
      <c r="D634" s="5">
        <v>42156</v>
      </c>
      <c r="E634" s="5">
        <v>44987</v>
      </c>
      <c r="F634" s="6">
        <v>-21.93</v>
      </c>
    </row>
    <row r="635" spans="1:6" x14ac:dyDescent="0.25">
      <c r="A635" s="4" t="s">
        <v>480</v>
      </c>
      <c r="B635" s="4" t="s">
        <v>481</v>
      </c>
      <c r="C635" s="4">
        <v>3004592</v>
      </c>
      <c r="D635" s="5">
        <v>42401</v>
      </c>
      <c r="E635" s="5">
        <v>44987</v>
      </c>
      <c r="F635" s="6">
        <v>-11.75</v>
      </c>
    </row>
    <row r="636" spans="1:6" x14ac:dyDescent="0.25">
      <c r="A636" s="4" t="s">
        <v>155</v>
      </c>
      <c r="B636" s="4" t="s">
        <v>154</v>
      </c>
      <c r="C636" s="4">
        <v>3005129</v>
      </c>
      <c r="D636" s="5">
        <v>42095</v>
      </c>
      <c r="E636" s="5">
        <v>44651</v>
      </c>
      <c r="F636" s="6">
        <v>-536.92999999999995</v>
      </c>
    </row>
    <row r="637" spans="1:6" x14ac:dyDescent="0.25">
      <c r="A637" s="4" t="s">
        <v>721</v>
      </c>
      <c r="B637" s="4" t="s">
        <v>722</v>
      </c>
      <c r="C637" s="4">
        <v>3005889</v>
      </c>
      <c r="D637" s="5">
        <v>44603</v>
      </c>
      <c r="F637" s="6">
        <v>-79.78</v>
      </c>
    </row>
    <row r="638" spans="1:6" x14ac:dyDescent="0.25">
      <c r="A638" s="4" t="s">
        <v>685</v>
      </c>
      <c r="B638" s="4" t="s">
        <v>686</v>
      </c>
      <c r="C638" s="4">
        <v>1040115</v>
      </c>
      <c r="D638" s="5">
        <v>43435</v>
      </c>
      <c r="F638" s="6">
        <v>-69.5</v>
      </c>
    </row>
    <row r="639" spans="1:6" x14ac:dyDescent="0.25">
      <c r="A639" s="4" t="s">
        <v>598</v>
      </c>
      <c r="B639" s="4" t="s">
        <v>599</v>
      </c>
      <c r="C639" s="4">
        <v>3002333</v>
      </c>
      <c r="D639" s="5">
        <v>40231</v>
      </c>
      <c r="E639" s="5">
        <v>40481</v>
      </c>
      <c r="F639" s="6">
        <v>-85.57</v>
      </c>
    </row>
    <row r="640" spans="1:6" x14ac:dyDescent="0.25">
      <c r="A640" s="4" t="s">
        <v>373</v>
      </c>
      <c r="B640" s="4" t="s">
        <v>374</v>
      </c>
      <c r="C640" s="4">
        <v>3001003</v>
      </c>
      <c r="D640" s="5">
        <v>44228</v>
      </c>
      <c r="E640" s="5">
        <v>44773</v>
      </c>
      <c r="F640" s="6">
        <v>-687.07</v>
      </c>
    </row>
    <row r="641" spans="1:6" x14ac:dyDescent="0.25">
      <c r="A641" s="4" t="s">
        <v>371</v>
      </c>
      <c r="B641" s="4" t="s">
        <v>372</v>
      </c>
      <c r="C641" s="4">
        <v>3001005</v>
      </c>
      <c r="D641" s="5">
        <v>44044</v>
      </c>
      <c r="E641" s="5">
        <v>44985</v>
      </c>
      <c r="F641" s="6">
        <v>-200.03</v>
      </c>
    </row>
    <row r="642" spans="1:6" x14ac:dyDescent="0.25">
      <c r="A642" s="4" t="s">
        <v>273</v>
      </c>
      <c r="B642" s="4" t="s">
        <v>274</v>
      </c>
      <c r="C642" s="4">
        <v>3001007</v>
      </c>
      <c r="D642" s="5">
        <v>40269</v>
      </c>
      <c r="E642" s="5">
        <v>40847</v>
      </c>
      <c r="F642" s="6">
        <v>-162.19999999999999</v>
      </c>
    </row>
    <row r="643" spans="1:6" x14ac:dyDescent="0.25">
      <c r="A643" s="4" t="s">
        <v>84</v>
      </c>
      <c r="B643" s="4" t="s">
        <v>85</v>
      </c>
      <c r="C643" s="4">
        <v>3001010</v>
      </c>
      <c r="D643" s="5">
        <v>41295</v>
      </c>
      <c r="E643" s="5">
        <v>44742</v>
      </c>
      <c r="F643" s="6">
        <v>-2617.04</v>
      </c>
    </row>
    <row r="644" spans="1:6" x14ac:dyDescent="0.25">
      <c r="A644" s="4" t="s">
        <v>825</v>
      </c>
      <c r="B644" s="4" t="s">
        <v>826</v>
      </c>
      <c r="C644" s="4">
        <v>3004772</v>
      </c>
      <c r="D644" s="5">
        <v>42849</v>
      </c>
      <c r="E644" s="5">
        <v>44591</v>
      </c>
      <c r="F644" s="6">
        <v>-64.59</v>
      </c>
    </row>
    <row r="645" spans="1:6" x14ac:dyDescent="0.25">
      <c r="A645" s="4" t="s">
        <v>1141</v>
      </c>
      <c r="B645" s="4" t="s">
        <v>202</v>
      </c>
      <c r="C645" s="4">
        <v>3005407</v>
      </c>
      <c r="D645" s="5">
        <v>43556</v>
      </c>
      <c r="E645" s="5">
        <v>44592</v>
      </c>
      <c r="F645" s="6">
        <v>-645.97</v>
      </c>
    </row>
    <row r="646" spans="1:6" x14ac:dyDescent="0.25">
      <c r="A646" s="4" t="s">
        <v>201</v>
      </c>
      <c r="B646" s="4" t="s">
        <v>202</v>
      </c>
      <c r="C646" s="4">
        <v>3006018</v>
      </c>
      <c r="D646" s="5">
        <v>44576</v>
      </c>
      <c r="E646" s="5">
        <v>44634</v>
      </c>
      <c r="F646" s="6">
        <v>-1723.39</v>
      </c>
    </row>
    <row r="647" spans="1:6" x14ac:dyDescent="0.25">
      <c r="A647" s="4" t="s">
        <v>8</v>
      </c>
      <c r="B647" s="4" t="s">
        <v>9</v>
      </c>
      <c r="C647" s="4">
        <v>1034431</v>
      </c>
      <c r="D647" s="5">
        <v>34425</v>
      </c>
      <c r="F647" s="6">
        <v>-204.21</v>
      </c>
    </row>
    <row r="648" spans="1:6" x14ac:dyDescent="0.25">
      <c r="A648" s="4" t="s">
        <v>665</v>
      </c>
      <c r="C648" s="4">
        <v>3004299</v>
      </c>
      <c r="D648" s="5">
        <v>42604</v>
      </c>
      <c r="E648" s="5">
        <v>43479</v>
      </c>
      <c r="F648" s="6">
        <v>-219.88</v>
      </c>
    </row>
    <row r="649" spans="1:6" x14ac:dyDescent="0.25">
      <c r="A649" s="4" t="s">
        <v>1318</v>
      </c>
      <c r="B649" s="4" t="s">
        <v>1319</v>
      </c>
      <c r="C649" s="4">
        <v>3004300</v>
      </c>
      <c r="D649" s="5">
        <v>43617</v>
      </c>
      <c r="F649" s="6">
        <v>-43.02</v>
      </c>
    </row>
    <row r="650" spans="1:6" x14ac:dyDescent="0.25">
      <c r="A650" s="4" t="s">
        <v>32</v>
      </c>
      <c r="B650" s="4" t="s">
        <v>33</v>
      </c>
      <c r="C650" s="4">
        <v>3000893</v>
      </c>
      <c r="D650" s="5">
        <v>38579</v>
      </c>
      <c r="E650" s="5">
        <v>43555</v>
      </c>
      <c r="F650" s="6">
        <v>-1265</v>
      </c>
    </row>
    <row r="651" spans="1:6" x14ac:dyDescent="0.25">
      <c r="A651" s="4" t="s">
        <v>699</v>
      </c>
      <c r="C651" s="4">
        <v>1017283</v>
      </c>
      <c r="D651" s="5">
        <v>43814</v>
      </c>
      <c r="E651" s="5">
        <v>44265</v>
      </c>
      <c r="F651" s="6">
        <v>-298.72000000000003</v>
      </c>
    </row>
    <row r="652" spans="1:6" x14ac:dyDescent="0.25">
      <c r="A652" s="4" t="s">
        <v>997</v>
      </c>
      <c r="C652" s="4">
        <v>1015914</v>
      </c>
      <c r="D652" s="5">
        <v>43298</v>
      </c>
      <c r="E652" s="5">
        <v>43632</v>
      </c>
      <c r="F652" s="6">
        <v>-3.44</v>
      </c>
    </row>
    <row r="653" spans="1:6" x14ac:dyDescent="0.25">
      <c r="A653" s="4" t="s">
        <v>619</v>
      </c>
      <c r="B653" s="4" t="s">
        <v>620</v>
      </c>
      <c r="C653" s="4">
        <v>1028973</v>
      </c>
      <c r="D653" s="5">
        <v>41060</v>
      </c>
      <c r="E653" s="5">
        <v>41235</v>
      </c>
      <c r="F653" s="6">
        <v>-104</v>
      </c>
    </row>
    <row r="654" spans="1:6" x14ac:dyDescent="0.25">
      <c r="A654" s="4" t="s">
        <v>938</v>
      </c>
      <c r="C654" s="4">
        <v>1046033</v>
      </c>
      <c r="D654" s="5">
        <v>41227</v>
      </c>
      <c r="E654" s="5">
        <v>45016</v>
      </c>
      <c r="F654" s="6">
        <v>-3.74</v>
      </c>
    </row>
    <row r="655" spans="1:6" x14ac:dyDescent="0.25">
      <c r="A655" s="4" t="s">
        <v>47</v>
      </c>
      <c r="C655" s="4">
        <v>3000126</v>
      </c>
      <c r="D655" s="5">
        <v>39514</v>
      </c>
      <c r="E655" s="5">
        <v>40602</v>
      </c>
      <c r="F655" s="6">
        <v>-192</v>
      </c>
    </row>
    <row r="656" spans="1:6" x14ac:dyDescent="0.25">
      <c r="A656" s="4" t="s">
        <v>101</v>
      </c>
      <c r="B656" s="4" t="s">
        <v>102</v>
      </c>
      <c r="C656" s="4">
        <v>1018297</v>
      </c>
      <c r="D656" s="5">
        <v>41944</v>
      </c>
      <c r="E656" s="5">
        <v>42406</v>
      </c>
      <c r="F656" s="6">
        <v>-55.7</v>
      </c>
    </row>
    <row r="657" spans="1:6" x14ac:dyDescent="0.25">
      <c r="A657" s="4" t="s">
        <v>212</v>
      </c>
      <c r="B657" s="4" t="s">
        <v>213</v>
      </c>
      <c r="C657" s="4">
        <v>1013065</v>
      </c>
      <c r="D657" s="5">
        <v>44849</v>
      </c>
      <c r="E657" s="5">
        <v>44941</v>
      </c>
      <c r="F657" s="6">
        <v>-7029.8</v>
      </c>
    </row>
    <row r="658" spans="1:6" x14ac:dyDescent="0.25">
      <c r="A658" s="4" t="s">
        <v>53</v>
      </c>
      <c r="C658" s="4">
        <v>1003925</v>
      </c>
      <c r="D658" s="5">
        <v>39904</v>
      </c>
      <c r="E658" s="5">
        <v>42379</v>
      </c>
      <c r="F658" s="6">
        <v>-234.42</v>
      </c>
    </row>
    <row r="659" spans="1:6" x14ac:dyDescent="0.25">
      <c r="A659" s="4" t="s">
        <v>711</v>
      </c>
      <c r="B659" s="4" t="s">
        <v>929</v>
      </c>
      <c r="C659" s="4">
        <v>1017090</v>
      </c>
      <c r="D659" s="5">
        <v>40798</v>
      </c>
      <c r="E659" s="5">
        <v>43429</v>
      </c>
      <c r="F659" s="6">
        <v>-349.32</v>
      </c>
    </row>
    <row r="660" spans="1:6" x14ac:dyDescent="0.25">
      <c r="A660" s="4" t="s">
        <v>711</v>
      </c>
      <c r="C660" s="4">
        <v>1017090</v>
      </c>
      <c r="D660" s="5">
        <v>44043</v>
      </c>
      <c r="F660" s="6">
        <v>-427.5</v>
      </c>
    </row>
    <row r="661" spans="1:6" x14ac:dyDescent="0.25">
      <c r="A661" s="4" t="s">
        <v>513</v>
      </c>
      <c r="B661" s="4" t="s">
        <v>514</v>
      </c>
      <c r="C661" s="4">
        <v>1025247</v>
      </c>
      <c r="D661" s="5">
        <v>42922</v>
      </c>
      <c r="E661" s="5">
        <v>43786</v>
      </c>
      <c r="F661" s="6">
        <v>-1438.4</v>
      </c>
    </row>
    <row r="662" spans="1:6" x14ac:dyDescent="0.25">
      <c r="A662" s="4" t="s">
        <v>264</v>
      </c>
      <c r="C662" s="4">
        <v>1022726</v>
      </c>
      <c r="D662" s="5">
        <v>39241</v>
      </c>
      <c r="E662" s="5">
        <v>42825</v>
      </c>
      <c r="F662" s="6">
        <v>-438.83</v>
      </c>
    </row>
    <row r="663" spans="1:6" x14ac:dyDescent="0.25">
      <c r="A663" s="4" t="s">
        <v>1099</v>
      </c>
      <c r="B663" s="4" t="s">
        <v>202</v>
      </c>
      <c r="C663" s="4">
        <v>3003849</v>
      </c>
      <c r="D663" s="5">
        <v>42021</v>
      </c>
      <c r="E663" s="5">
        <v>43670</v>
      </c>
      <c r="F663" s="6">
        <v>-2728.18</v>
      </c>
    </row>
    <row r="664" spans="1:6" x14ac:dyDescent="0.25">
      <c r="A664" s="4" t="s">
        <v>849</v>
      </c>
      <c r="B664" s="4" t="s">
        <v>841</v>
      </c>
      <c r="C664" s="4">
        <v>3005259</v>
      </c>
      <c r="D664" s="5">
        <v>43244</v>
      </c>
      <c r="E664" s="5">
        <v>44375</v>
      </c>
      <c r="F664" s="6">
        <v>-14079.25</v>
      </c>
    </row>
    <row r="665" spans="1:6" x14ac:dyDescent="0.25">
      <c r="A665" s="4" t="s">
        <v>845</v>
      </c>
      <c r="B665" s="4" t="s">
        <v>846</v>
      </c>
      <c r="C665" s="4">
        <v>3005193</v>
      </c>
      <c r="D665" s="5">
        <v>43064</v>
      </c>
      <c r="E665" s="5">
        <v>44741</v>
      </c>
      <c r="F665" s="6">
        <v>-5191.84</v>
      </c>
    </row>
    <row r="666" spans="1:6" x14ac:dyDescent="0.25">
      <c r="A666" s="4" t="s">
        <v>840</v>
      </c>
      <c r="B666" s="4" t="s">
        <v>841</v>
      </c>
      <c r="C666" s="4">
        <v>3005171</v>
      </c>
      <c r="D666" s="5">
        <v>43091</v>
      </c>
      <c r="E666" s="5">
        <v>43817</v>
      </c>
      <c r="F666" s="6">
        <v>-2546.2199999999998</v>
      </c>
    </row>
    <row r="667" spans="1:6" x14ac:dyDescent="0.25">
      <c r="A667" s="4" t="s">
        <v>800</v>
      </c>
      <c r="B667" s="4" t="s">
        <v>801</v>
      </c>
      <c r="C667" s="4">
        <v>3003562</v>
      </c>
      <c r="D667" s="5">
        <v>41726</v>
      </c>
      <c r="E667" s="5">
        <v>43614</v>
      </c>
      <c r="F667" s="6">
        <v>-786</v>
      </c>
    </row>
    <row r="668" spans="1:6" x14ac:dyDescent="0.25">
      <c r="A668" s="4" t="s">
        <v>551</v>
      </c>
      <c r="C668" s="4">
        <v>1086482</v>
      </c>
      <c r="D668" s="5">
        <v>36906</v>
      </c>
      <c r="F668" s="6">
        <v>-4.1399999999999997</v>
      </c>
    </row>
    <row r="669" spans="1:6" x14ac:dyDescent="0.25">
      <c r="A669" s="4" t="s">
        <v>478</v>
      </c>
      <c r="B669" s="4" t="s">
        <v>479</v>
      </c>
      <c r="C669" s="4">
        <v>1134470</v>
      </c>
      <c r="D669" s="5">
        <v>36617</v>
      </c>
      <c r="E669" s="5">
        <v>43852</v>
      </c>
      <c r="F669" s="6">
        <v>-1301.44</v>
      </c>
    </row>
    <row r="670" spans="1:6" x14ac:dyDescent="0.25">
      <c r="A670" s="4" t="s">
        <v>256</v>
      </c>
      <c r="B670" s="4" t="s">
        <v>257</v>
      </c>
      <c r="C670" s="4">
        <v>1010215</v>
      </c>
      <c r="D670" s="5">
        <v>34425</v>
      </c>
      <c r="E670" s="5">
        <v>40056</v>
      </c>
      <c r="F670" s="6">
        <v>-48.04</v>
      </c>
    </row>
    <row r="671" spans="1:6" x14ac:dyDescent="0.25">
      <c r="A671" s="4" t="s">
        <v>1201</v>
      </c>
      <c r="B671" s="4" t="s">
        <v>1202</v>
      </c>
      <c r="C671" s="4">
        <v>1010271</v>
      </c>
      <c r="D671" s="5">
        <v>36250</v>
      </c>
      <c r="E671" s="5">
        <v>44441</v>
      </c>
      <c r="F671" s="6">
        <v>-189.93</v>
      </c>
    </row>
    <row r="672" spans="1:6" x14ac:dyDescent="0.25">
      <c r="A672" s="4" t="s">
        <v>661</v>
      </c>
      <c r="B672" s="4" t="s">
        <v>662</v>
      </c>
      <c r="C672" s="4">
        <v>3004290</v>
      </c>
      <c r="D672" s="5">
        <v>42448</v>
      </c>
      <c r="F672" s="6">
        <v>-577.64</v>
      </c>
    </row>
    <row r="673" spans="1:6" x14ac:dyDescent="0.25">
      <c r="A673" s="4" t="s">
        <v>755</v>
      </c>
      <c r="B673" s="4" t="s">
        <v>48</v>
      </c>
      <c r="C673" s="4">
        <v>1077118</v>
      </c>
      <c r="D673" s="5">
        <v>39539</v>
      </c>
      <c r="E673" s="5">
        <v>41865</v>
      </c>
      <c r="F673" s="6">
        <v>-674.68</v>
      </c>
    </row>
    <row r="674" spans="1:6" x14ac:dyDescent="0.25">
      <c r="A674" s="4" t="s">
        <v>755</v>
      </c>
      <c r="B674" s="4" t="s">
        <v>1106</v>
      </c>
      <c r="C674" s="4">
        <v>1077118</v>
      </c>
      <c r="D674" s="5">
        <v>42125</v>
      </c>
      <c r="E674" s="5">
        <v>45016</v>
      </c>
      <c r="F674" s="6">
        <v>-1048.8</v>
      </c>
    </row>
    <row r="675" spans="1:6" x14ac:dyDescent="0.25">
      <c r="A675" s="4" t="s">
        <v>574</v>
      </c>
      <c r="C675" s="4">
        <v>1037123</v>
      </c>
      <c r="D675" s="5">
        <v>38303</v>
      </c>
      <c r="E675" s="5">
        <v>39538</v>
      </c>
      <c r="F675" s="6">
        <v>-274</v>
      </c>
    </row>
    <row r="676" spans="1:6" x14ac:dyDescent="0.25">
      <c r="A676" s="4" t="s">
        <v>642</v>
      </c>
      <c r="B676" s="4" t="s">
        <v>643</v>
      </c>
      <c r="C676" s="4">
        <v>3003190</v>
      </c>
      <c r="D676" s="5">
        <v>41807</v>
      </c>
      <c r="E676" s="5">
        <v>42607</v>
      </c>
      <c r="F676" s="6">
        <v>-24.79</v>
      </c>
    </row>
    <row r="677" spans="1:6" x14ac:dyDescent="0.25">
      <c r="A677" s="4" t="s">
        <v>1244</v>
      </c>
      <c r="B677" s="4" t="s">
        <v>1245</v>
      </c>
      <c r="C677" s="4">
        <v>1002660</v>
      </c>
      <c r="D677" s="5">
        <v>41000</v>
      </c>
      <c r="E677" s="5">
        <v>42978</v>
      </c>
      <c r="F677" s="6">
        <v>-306.57</v>
      </c>
    </row>
    <row r="678" spans="1:6" x14ac:dyDescent="0.25">
      <c r="A678" s="4" t="s">
        <v>367</v>
      </c>
      <c r="B678" s="4" t="s">
        <v>368</v>
      </c>
      <c r="C678" s="4">
        <v>1032593</v>
      </c>
      <c r="D678" s="5">
        <v>43922</v>
      </c>
      <c r="F678" s="6">
        <v>-139</v>
      </c>
    </row>
    <row r="679" spans="1:6" x14ac:dyDescent="0.25">
      <c r="A679" s="4" t="s">
        <v>41</v>
      </c>
      <c r="B679" s="4" t="s">
        <v>42</v>
      </c>
      <c r="C679" s="4">
        <v>1050233</v>
      </c>
      <c r="D679" s="5">
        <v>39472</v>
      </c>
      <c r="E679" s="5">
        <v>41443</v>
      </c>
      <c r="F679" s="6">
        <v>-9.33</v>
      </c>
    </row>
    <row r="680" spans="1:6" x14ac:dyDescent="0.25">
      <c r="A680" s="4" t="s">
        <v>1112</v>
      </c>
      <c r="C680" s="4">
        <v>3004193</v>
      </c>
      <c r="D680" s="5">
        <v>42095</v>
      </c>
      <c r="E680" s="5">
        <v>43388</v>
      </c>
      <c r="F680" s="6">
        <v>-136.56</v>
      </c>
    </row>
    <row r="681" spans="1:6" x14ac:dyDescent="0.25">
      <c r="A681" s="4" t="s">
        <v>688</v>
      </c>
      <c r="C681" s="4">
        <v>1104194</v>
      </c>
      <c r="D681" s="5">
        <v>43343</v>
      </c>
      <c r="F681" s="6">
        <v>-81.19</v>
      </c>
    </row>
    <row r="682" spans="1:6" x14ac:dyDescent="0.25">
      <c r="A682" s="4" t="s">
        <v>317</v>
      </c>
      <c r="C682" s="4">
        <v>3004046</v>
      </c>
      <c r="D682" s="5">
        <v>40269</v>
      </c>
      <c r="F682" s="6">
        <v>-145</v>
      </c>
    </row>
    <row r="683" spans="1:6" x14ac:dyDescent="0.25">
      <c r="A683" s="4" t="s">
        <v>607</v>
      </c>
      <c r="B683" s="4" t="s">
        <v>608</v>
      </c>
      <c r="C683" s="4">
        <v>3002619</v>
      </c>
      <c r="D683" s="5">
        <v>40233</v>
      </c>
      <c r="F683" s="6">
        <v>-3889.71</v>
      </c>
    </row>
    <row r="684" spans="1:6" x14ac:dyDescent="0.25">
      <c r="A684" s="4" t="s">
        <v>1324</v>
      </c>
      <c r="B684" s="4" t="s">
        <v>1325</v>
      </c>
      <c r="C684" s="4">
        <v>3005854</v>
      </c>
      <c r="D684" s="5">
        <v>44118</v>
      </c>
      <c r="E684" s="5">
        <v>44664</v>
      </c>
      <c r="F684" s="6">
        <v>-70.31</v>
      </c>
    </row>
    <row r="685" spans="1:6" x14ac:dyDescent="0.25">
      <c r="A685" s="4" t="s">
        <v>224</v>
      </c>
      <c r="B685" s="4" t="s">
        <v>225</v>
      </c>
      <c r="C685" s="4">
        <v>1034497</v>
      </c>
      <c r="D685" s="5">
        <v>34425</v>
      </c>
      <c r="F685" s="6">
        <v>-6285.62</v>
      </c>
    </row>
    <row r="686" spans="1:6" x14ac:dyDescent="0.25">
      <c r="A686" s="4" t="s">
        <v>527</v>
      </c>
      <c r="B686" s="4" t="s">
        <v>225</v>
      </c>
      <c r="C686" s="4">
        <v>3005802</v>
      </c>
      <c r="D686" s="5">
        <v>42826</v>
      </c>
      <c r="F686" s="6">
        <v>-577.73</v>
      </c>
    </row>
    <row r="687" spans="1:6" x14ac:dyDescent="0.25">
      <c r="A687" s="4" t="s">
        <v>375</v>
      </c>
      <c r="B687" s="4" t="s">
        <v>225</v>
      </c>
      <c r="C687" s="4">
        <v>3005803</v>
      </c>
      <c r="D687" s="5">
        <v>42826</v>
      </c>
      <c r="F687" s="6">
        <v>-297.60000000000002</v>
      </c>
    </row>
    <row r="688" spans="1:6" x14ac:dyDescent="0.25">
      <c r="A688" s="4" t="s">
        <v>1179</v>
      </c>
      <c r="C688" s="4">
        <v>1041049</v>
      </c>
      <c r="D688" s="5">
        <v>34425</v>
      </c>
      <c r="E688" s="5">
        <v>42632</v>
      </c>
      <c r="F688" s="6">
        <v>-2.12</v>
      </c>
    </row>
    <row r="689" spans="1:6" x14ac:dyDescent="0.25">
      <c r="A689" s="4" t="s">
        <v>750</v>
      </c>
      <c r="B689" s="4" t="s">
        <v>751</v>
      </c>
      <c r="C689" s="4">
        <v>3000820</v>
      </c>
      <c r="D689" s="5">
        <v>38443</v>
      </c>
      <c r="F689" s="6">
        <v>-310.74</v>
      </c>
    </row>
    <row r="690" spans="1:6" x14ac:dyDescent="0.25">
      <c r="A690" s="4" t="s">
        <v>1094</v>
      </c>
      <c r="B690" s="4" t="s">
        <v>1095</v>
      </c>
      <c r="C690" s="4">
        <v>1022691</v>
      </c>
      <c r="D690" s="5">
        <v>41907</v>
      </c>
      <c r="E690" s="5">
        <v>43001</v>
      </c>
      <c r="F690" s="6">
        <v>-138.80000000000001</v>
      </c>
    </row>
    <row r="691" spans="1:6" x14ac:dyDescent="0.25">
      <c r="A691" s="4" t="s">
        <v>681</v>
      </c>
      <c r="B691" s="4" t="s">
        <v>682</v>
      </c>
      <c r="C691" s="4">
        <v>3002306</v>
      </c>
      <c r="D691" s="5">
        <v>43284</v>
      </c>
      <c r="E691" s="5">
        <v>43290</v>
      </c>
      <c r="F691" s="6">
        <v>-4497.78</v>
      </c>
    </row>
    <row r="692" spans="1:6" x14ac:dyDescent="0.25">
      <c r="A692" s="4" t="s">
        <v>681</v>
      </c>
      <c r="B692" s="4" t="s">
        <v>689</v>
      </c>
      <c r="C692" s="4">
        <v>3002306</v>
      </c>
      <c r="D692" s="5">
        <v>43291</v>
      </c>
      <c r="E692" s="5">
        <v>44285</v>
      </c>
      <c r="F692" s="6">
        <v>-25.29</v>
      </c>
    </row>
    <row r="693" spans="1:6" x14ac:dyDescent="0.25">
      <c r="A693" s="4" t="s">
        <v>1012</v>
      </c>
      <c r="B693" s="4" t="s">
        <v>361</v>
      </c>
      <c r="C693" s="4">
        <v>3004247</v>
      </c>
      <c r="D693" s="5">
        <v>44043</v>
      </c>
      <c r="E693" s="5">
        <v>44500</v>
      </c>
      <c r="F693" s="6">
        <v>-4077.41</v>
      </c>
    </row>
    <row r="694" spans="1:6" x14ac:dyDescent="0.25">
      <c r="A694" s="4" t="s">
        <v>1012</v>
      </c>
      <c r="B694" s="4" t="s">
        <v>1285</v>
      </c>
      <c r="C694" s="4">
        <v>3004247</v>
      </c>
      <c r="D694" s="5">
        <v>42309</v>
      </c>
      <c r="E694" s="5">
        <v>42613</v>
      </c>
      <c r="F694" s="6">
        <v>-1112</v>
      </c>
    </row>
    <row r="695" spans="1:6" x14ac:dyDescent="0.25">
      <c r="A695" s="4" t="s">
        <v>1012</v>
      </c>
      <c r="B695" s="4" t="s">
        <v>310</v>
      </c>
      <c r="C695" s="4">
        <v>3004247</v>
      </c>
      <c r="D695" s="5">
        <v>42614</v>
      </c>
      <c r="E695" s="5">
        <v>44042</v>
      </c>
      <c r="F695" s="6">
        <v>-655.38</v>
      </c>
    </row>
    <row r="696" spans="1:6" x14ac:dyDescent="0.25">
      <c r="A696" s="4" t="s">
        <v>1304</v>
      </c>
      <c r="B696" s="4" t="s">
        <v>1305</v>
      </c>
      <c r="C696" s="4">
        <v>3004248</v>
      </c>
      <c r="D696" s="5">
        <v>42900</v>
      </c>
      <c r="F696" s="6">
        <v>-12900.95</v>
      </c>
    </row>
    <row r="697" spans="1:6" x14ac:dyDescent="0.25">
      <c r="A697" s="4" t="s">
        <v>761</v>
      </c>
      <c r="B697" s="4" t="s">
        <v>762</v>
      </c>
      <c r="C697" s="4">
        <v>3001978</v>
      </c>
      <c r="D697" s="5">
        <v>39696</v>
      </c>
      <c r="F697" s="6">
        <v>-67.69</v>
      </c>
    </row>
    <row r="698" spans="1:6" x14ac:dyDescent="0.25">
      <c r="A698" s="4" t="s">
        <v>298</v>
      </c>
      <c r="C698" s="4">
        <v>1144849</v>
      </c>
      <c r="D698" s="5">
        <v>41337</v>
      </c>
      <c r="E698" s="5">
        <v>43185</v>
      </c>
      <c r="F698" s="6">
        <v>-4.34</v>
      </c>
    </row>
    <row r="699" spans="1:6" x14ac:dyDescent="0.25">
      <c r="A699" s="4" t="s">
        <v>822</v>
      </c>
      <c r="B699" s="4" t="s">
        <v>823</v>
      </c>
      <c r="C699" s="4">
        <v>3004669</v>
      </c>
      <c r="D699" s="5">
        <v>42095</v>
      </c>
      <c r="E699" s="5">
        <v>43100</v>
      </c>
      <c r="F699" s="6">
        <v>-104.68</v>
      </c>
    </row>
    <row r="700" spans="1:6" x14ac:dyDescent="0.25">
      <c r="A700" s="4" t="s">
        <v>345</v>
      </c>
      <c r="C700" s="4">
        <v>3004670</v>
      </c>
      <c r="D700" s="5">
        <v>42095</v>
      </c>
      <c r="E700" s="5">
        <v>44651</v>
      </c>
      <c r="F700" s="6">
        <v>-81.790000000000006</v>
      </c>
    </row>
    <row r="701" spans="1:6" x14ac:dyDescent="0.25">
      <c r="A701" s="4" t="s">
        <v>234</v>
      </c>
      <c r="C701" s="4">
        <v>1154183</v>
      </c>
      <c r="D701" s="5">
        <v>36617</v>
      </c>
      <c r="E701" s="5">
        <v>41179</v>
      </c>
      <c r="F701" s="6">
        <v>-1442.47</v>
      </c>
    </row>
    <row r="702" spans="1:6" x14ac:dyDescent="0.25">
      <c r="A702" s="4" t="s">
        <v>805</v>
      </c>
      <c r="B702" s="4" t="s">
        <v>806</v>
      </c>
      <c r="C702" s="4">
        <v>3003969</v>
      </c>
      <c r="D702" s="5">
        <v>42139</v>
      </c>
      <c r="E702" s="5">
        <v>42704</v>
      </c>
      <c r="F702" s="6">
        <v>-1042.92</v>
      </c>
    </row>
    <row r="703" spans="1:6" x14ac:dyDescent="0.25">
      <c r="A703" s="4" t="s">
        <v>1168</v>
      </c>
      <c r="B703" s="4" t="s">
        <v>1169</v>
      </c>
      <c r="C703" s="4">
        <v>3000863</v>
      </c>
      <c r="D703" s="5">
        <v>44232</v>
      </c>
      <c r="E703" s="5">
        <v>44578</v>
      </c>
      <c r="F703" s="6">
        <v>-82.52</v>
      </c>
    </row>
    <row r="704" spans="1:6" x14ac:dyDescent="0.25">
      <c r="A704" s="4" t="s">
        <v>854</v>
      </c>
      <c r="B704" s="4" t="s">
        <v>855</v>
      </c>
      <c r="C704" s="4">
        <v>3003196</v>
      </c>
      <c r="D704" s="5">
        <v>42917</v>
      </c>
      <c r="E704" s="5">
        <v>44135</v>
      </c>
      <c r="F704" s="6">
        <v>-242.57</v>
      </c>
    </row>
    <row r="705" spans="1:6" x14ac:dyDescent="0.25">
      <c r="A705" s="4" t="s">
        <v>1299</v>
      </c>
      <c r="B705" s="4" t="s">
        <v>1300</v>
      </c>
      <c r="C705" s="4">
        <v>3003199</v>
      </c>
      <c r="D705" s="5">
        <v>41487</v>
      </c>
      <c r="E705" s="5">
        <v>44742</v>
      </c>
      <c r="F705" s="6">
        <v>-26.55</v>
      </c>
    </row>
    <row r="706" spans="1:6" x14ac:dyDescent="0.25">
      <c r="A706" s="4" t="s">
        <v>866</v>
      </c>
      <c r="B706" s="4" t="s">
        <v>867</v>
      </c>
      <c r="C706" s="4">
        <v>3004426</v>
      </c>
      <c r="D706" s="5">
        <v>44075</v>
      </c>
      <c r="E706" s="5">
        <v>44314</v>
      </c>
      <c r="F706" s="6">
        <v>-362.58</v>
      </c>
    </row>
    <row r="707" spans="1:6" x14ac:dyDescent="0.25">
      <c r="A707" s="4" t="s">
        <v>866</v>
      </c>
      <c r="B707" s="4" t="s">
        <v>984</v>
      </c>
      <c r="C707" s="4">
        <v>3004426</v>
      </c>
      <c r="D707" s="5">
        <v>43160</v>
      </c>
      <c r="E707" s="5">
        <v>44074</v>
      </c>
      <c r="F707" s="6">
        <v>-224.58</v>
      </c>
    </row>
    <row r="708" spans="1:6" x14ac:dyDescent="0.25">
      <c r="A708" s="4" t="s">
        <v>1004</v>
      </c>
      <c r="B708" s="4" t="s">
        <v>1005</v>
      </c>
      <c r="C708" s="4">
        <v>3003201</v>
      </c>
      <c r="D708" s="5">
        <v>43709</v>
      </c>
      <c r="E708" s="5">
        <v>44074</v>
      </c>
      <c r="F708" s="6">
        <v>-34.72</v>
      </c>
    </row>
    <row r="709" spans="1:6" x14ac:dyDescent="0.25">
      <c r="A709" s="4" t="s">
        <v>1156</v>
      </c>
      <c r="B709" s="4" t="s">
        <v>361</v>
      </c>
      <c r="C709" s="4">
        <v>3004425</v>
      </c>
      <c r="D709" s="5">
        <v>43790</v>
      </c>
      <c r="E709" s="5">
        <v>44043</v>
      </c>
      <c r="F709" s="6">
        <v>-913.58</v>
      </c>
    </row>
    <row r="710" spans="1:6" x14ac:dyDescent="0.25">
      <c r="A710" s="4" t="s">
        <v>322</v>
      </c>
      <c r="B710" s="4" t="s">
        <v>323</v>
      </c>
      <c r="C710" s="4">
        <v>3004418</v>
      </c>
      <c r="D710" s="5">
        <v>42583</v>
      </c>
      <c r="E710" s="5">
        <v>43176</v>
      </c>
      <c r="F710" s="6">
        <v>-474.78</v>
      </c>
    </row>
    <row r="711" spans="1:6" x14ac:dyDescent="0.25">
      <c r="A711" s="4" t="s">
        <v>377</v>
      </c>
      <c r="B711" s="4" t="s">
        <v>378</v>
      </c>
      <c r="C711" s="4">
        <v>3003202</v>
      </c>
      <c r="D711" s="5">
        <v>44044</v>
      </c>
      <c r="E711" s="5">
        <v>44892</v>
      </c>
      <c r="F711" s="6">
        <v>-89.36</v>
      </c>
    </row>
    <row r="712" spans="1:6" x14ac:dyDescent="0.25">
      <c r="A712" s="4" t="s">
        <v>693</v>
      </c>
      <c r="B712" s="4" t="s">
        <v>694</v>
      </c>
      <c r="C712" s="4">
        <v>3004413</v>
      </c>
      <c r="D712" s="5">
        <v>43497</v>
      </c>
      <c r="E712" s="5">
        <v>44592</v>
      </c>
      <c r="F712" s="6">
        <v>-849.37</v>
      </c>
    </row>
    <row r="713" spans="1:6" x14ac:dyDescent="0.25">
      <c r="A713" s="4" t="s">
        <v>49</v>
      </c>
      <c r="B713" s="4" t="s">
        <v>50</v>
      </c>
      <c r="C713" s="4">
        <v>1035672</v>
      </c>
      <c r="D713" s="5">
        <v>39495</v>
      </c>
      <c r="E713" s="5">
        <v>40038</v>
      </c>
      <c r="F713" s="6">
        <v>-1745.29</v>
      </c>
    </row>
    <row r="714" spans="1:6" x14ac:dyDescent="0.25">
      <c r="A714" s="4" t="s">
        <v>1052</v>
      </c>
      <c r="B714" s="4" t="s">
        <v>1053</v>
      </c>
      <c r="C714" s="4">
        <v>3000592</v>
      </c>
      <c r="D714" s="5">
        <v>38342</v>
      </c>
      <c r="E714" s="5">
        <v>40166</v>
      </c>
      <c r="F714" s="6">
        <v>-28.06</v>
      </c>
    </row>
    <row r="715" spans="1:6" x14ac:dyDescent="0.25">
      <c r="A715" s="4" t="s">
        <v>79</v>
      </c>
      <c r="C715" s="4">
        <v>1005965</v>
      </c>
      <c r="D715" s="5">
        <v>41082</v>
      </c>
      <c r="E715" s="5">
        <v>41702</v>
      </c>
      <c r="F715" s="6">
        <v>-452.82</v>
      </c>
    </row>
    <row r="716" spans="1:6" x14ac:dyDescent="0.25">
      <c r="A716" s="4" t="s">
        <v>640</v>
      </c>
      <c r="B716" s="4" t="s">
        <v>641</v>
      </c>
      <c r="C716" s="4">
        <v>3001128</v>
      </c>
      <c r="D716" s="5">
        <v>41796</v>
      </c>
      <c r="E716" s="5">
        <v>43372</v>
      </c>
      <c r="F716" s="6">
        <v>-802.85</v>
      </c>
    </row>
    <row r="717" spans="1:6" x14ac:dyDescent="0.25">
      <c r="A717" s="4" t="s">
        <v>409</v>
      </c>
      <c r="C717" s="4">
        <v>1004202</v>
      </c>
      <c r="D717" s="5">
        <v>39224</v>
      </c>
      <c r="E717" s="5">
        <v>39574</v>
      </c>
      <c r="F717" s="6">
        <v>-580.04</v>
      </c>
    </row>
    <row r="718" spans="1:6" x14ac:dyDescent="0.25">
      <c r="A718" s="4" t="s">
        <v>1016</v>
      </c>
      <c r="C718" s="4">
        <v>1037203</v>
      </c>
      <c r="D718" s="5">
        <v>43617</v>
      </c>
      <c r="E718" s="5">
        <v>44148</v>
      </c>
      <c r="F718" s="6">
        <v>-334.08</v>
      </c>
    </row>
    <row r="719" spans="1:6" x14ac:dyDescent="0.25">
      <c r="A719" s="4" t="s">
        <v>898</v>
      </c>
      <c r="B719" s="4" t="s">
        <v>899</v>
      </c>
      <c r="C719" s="4">
        <v>3000645</v>
      </c>
      <c r="D719" s="5">
        <v>38216</v>
      </c>
      <c r="F719" s="6">
        <v>-111.3</v>
      </c>
    </row>
    <row r="720" spans="1:6" x14ac:dyDescent="0.25">
      <c r="A720" s="4" t="s">
        <v>705</v>
      </c>
      <c r="C720" s="4">
        <v>1033018</v>
      </c>
      <c r="D720" s="5">
        <v>34425</v>
      </c>
      <c r="F720" s="6">
        <v>-2.13</v>
      </c>
    </row>
    <row r="721" spans="1:6" x14ac:dyDescent="0.25">
      <c r="A721" s="4" t="s">
        <v>510</v>
      </c>
      <c r="B721" s="4" t="s">
        <v>511</v>
      </c>
      <c r="C721" s="4">
        <v>1041470</v>
      </c>
      <c r="D721" s="5">
        <v>43538</v>
      </c>
      <c r="E721" s="5">
        <v>44368</v>
      </c>
      <c r="F721" s="6">
        <v>-153.88</v>
      </c>
    </row>
    <row r="722" spans="1:6" x14ac:dyDescent="0.25">
      <c r="A722" s="4" t="s">
        <v>51</v>
      </c>
      <c r="C722" s="4">
        <v>1044399</v>
      </c>
      <c r="D722" s="5">
        <v>39588</v>
      </c>
      <c r="E722" s="5">
        <v>40316</v>
      </c>
      <c r="F722" s="6">
        <v>-24.49</v>
      </c>
    </row>
    <row r="723" spans="1:6" x14ac:dyDescent="0.25">
      <c r="A723" s="4" t="s">
        <v>277</v>
      </c>
      <c r="B723" s="4" t="s">
        <v>278</v>
      </c>
      <c r="C723" s="4">
        <v>3002518</v>
      </c>
      <c r="D723" s="5">
        <v>40341</v>
      </c>
      <c r="E723" s="5">
        <v>44175</v>
      </c>
      <c r="F723" s="6">
        <v>-2471</v>
      </c>
    </row>
    <row r="724" spans="1:6" x14ac:dyDescent="0.25">
      <c r="A724" s="4" t="s">
        <v>706</v>
      </c>
      <c r="B724" s="4" t="s">
        <v>707</v>
      </c>
      <c r="C724" s="4">
        <v>1037045</v>
      </c>
      <c r="D724" s="5">
        <v>43522</v>
      </c>
      <c r="F724" s="6">
        <v>-876.07</v>
      </c>
    </row>
    <row r="725" spans="1:6" x14ac:dyDescent="0.25">
      <c r="A725" s="4" t="s">
        <v>1267</v>
      </c>
      <c r="B725" s="4" t="s">
        <v>1268</v>
      </c>
      <c r="C725" s="4">
        <v>1016791</v>
      </c>
      <c r="D725" s="5">
        <v>41680</v>
      </c>
      <c r="E725" s="5">
        <v>42424</v>
      </c>
      <c r="F725" s="6">
        <v>-2.0099999999999998</v>
      </c>
    </row>
    <row r="726" spans="1:6" x14ac:dyDescent="0.25">
      <c r="A726" s="4" t="s">
        <v>810</v>
      </c>
      <c r="B726" s="4" t="s">
        <v>811</v>
      </c>
      <c r="C726" s="4">
        <v>1003812</v>
      </c>
      <c r="D726" s="5">
        <v>42193</v>
      </c>
      <c r="E726" s="5">
        <v>43107</v>
      </c>
      <c r="F726" s="6">
        <v>-218</v>
      </c>
    </row>
    <row r="727" spans="1:6" x14ac:dyDescent="0.25">
      <c r="A727" s="4" t="s">
        <v>416</v>
      </c>
      <c r="B727" s="4" t="s">
        <v>417</v>
      </c>
      <c r="C727" s="4">
        <v>1042906</v>
      </c>
      <c r="D727" s="5">
        <v>39721</v>
      </c>
      <c r="E727" s="5">
        <v>40087</v>
      </c>
      <c r="F727" s="6">
        <v>-13.14</v>
      </c>
    </row>
    <row r="728" spans="1:6" x14ac:dyDescent="0.25">
      <c r="A728" s="4" t="s">
        <v>92</v>
      </c>
      <c r="B728" s="4" t="s">
        <v>93</v>
      </c>
      <c r="C728" s="4">
        <v>3003458</v>
      </c>
      <c r="D728" s="5">
        <v>41365</v>
      </c>
      <c r="F728" s="6">
        <v>-183</v>
      </c>
    </row>
    <row r="729" spans="1:6" x14ac:dyDescent="0.25">
      <c r="A729" s="4" t="s">
        <v>1159</v>
      </c>
      <c r="C729" s="4">
        <v>1162147</v>
      </c>
      <c r="D729" s="5">
        <v>34425</v>
      </c>
      <c r="E729" s="5">
        <v>45035</v>
      </c>
      <c r="F729" s="6">
        <v>-113.38</v>
      </c>
    </row>
    <row r="730" spans="1:6" x14ac:dyDescent="0.25">
      <c r="A730" s="4" t="s">
        <v>23</v>
      </c>
      <c r="B730" s="4" t="s">
        <v>24</v>
      </c>
      <c r="C730" s="4">
        <v>1002295</v>
      </c>
      <c r="D730" s="5">
        <v>35521</v>
      </c>
      <c r="F730" s="6">
        <v>-8340.3799999999992</v>
      </c>
    </row>
    <row r="731" spans="1:6" x14ac:dyDescent="0.25">
      <c r="A731" s="4" t="s">
        <v>873</v>
      </c>
      <c r="B731" s="4" t="s">
        <v>874</v>
      </c>
      <c r="C731" s="4">
        <v>1034862</v>
      </c>
      <c r="D731" s="5">
        <v>44136</v>
      </c>
      <c r="E731" s="5">
        <v>44887</v>
      </c>
      <c r="F731" s="6">
        <v>-245</v>
      </c>
    </row>
    <row r="732" spans="1:6" x14ac:dyDescent="0.25">
      <c r="A732" s="4" t="s">
        <v>603</v>
      </c>
      <c r="B732" s="4" t="s">
        <v>604</v>
      </c>
      <c r="C732" s="4">
        <v>1029476</v>
      </c>
      <c r="D732" s="5">
        <v>40386</v>
      </c>
      <c r="E732" s="5">
        <v>40665</v>
      </c>
      <c r="F732" s="6">
        <v>-40.11</v>
      </c>
    </row>
    <row r="733" spans="1:6" x14ac:dyDescent="0.25">
      <c r="A733" s="4" t="s">
        <v>942</v>
      </c>
      <c r="C733" s="4">
        <v>1030779</v>
      </c>
      <c r="D733" s="5">
        <v>41288</v>
      </c>
      <c r="E733" s="5">
        <v>42260</v>
      </c>
      <c r="F733" s="6">
        <v>-141.33000000000001</v>
      </c>
    </row>
    <row r="734" spans="1:6" x14ac:dyDescent="0.25">
      <c r="A734" s="4" t="s">
        <v>269</v>
      </c>
      <c r="C734" s="4">
        <v>1048119</v>
      </c>
      <c r="D734" s="5">
        <v>39904</v>
      </c>
      <c r="E734" s="5">
        <v>40149</v>
      </c>
      <c r="F734" s="6">
        <v>-78.84</v>
      </c>
    </row>
    <row r="735" spans="1:6" x14ac:dyDescent="0.25">
      <c r="A735" s="4" t="s">
        <v>1142</v>
      </c>
      <c r="B735" s="4" t="s">
        <v>1143</v>
      </c>
      <c r="C735" s="4">
        <v>1034486</v>
      </c>
      <c r="D735" s="5">
        <v>43537</v>
      </c>
      <c r="E735" s="5">
        <v>44126</v>
      </c>
      <c r="F735" s="6">
        <v>-1886.22</v>
      </c>
    </row>
    <row r="736" spans="1:6" x14ac:dyDescent="0.25">
      <c r="A736" s="4" t="s">
        <v>172</v>
      </c>
      <c r="B736" s="4" t="s">
        <v>173</v>
      </c>
      <c r="C736" s="4">
        <v>1039629</v>
      </c>
      <c r="D736" s="5">
        <v>43832</v>
      </c>
      <c r="E736" s="5">
        <v>44957</v>
      </c>
      <c r="F736" s="6">
        <v>-1014.33</v>
      </c>
    </row>
    <row r="737" spans="1:6" x14ac:dyDescent="0.25">
      <c r="A737" s="4" t="s">
        <v>928</v>
      </c>
      <c r="C737" s="4">
        <v>1035241</v>
      </c>
      <c r="D737" s="5">
        <v>40781</v>
      </c>
      <c r="E737" s="5">
        <v>41434</v>
      </c>
      <c r="F737" s="6">
        <v>-99</v>
      </c>
    </row>
    <row r="738" spans="1:6" x14ac:dyDescent="0.25">
      <c r="A738" s="4" t="s">
        <v>1265</v>
      </c>
      <c r="B738" s="4" t="s">
        <v>1266</v>
      </c>
      <c r="C738" s="4">
        <v>1127908</v>
      </c>
      <c r="D738" s="5">
        <v>41688</v>
      </c>
      <c r="E738" s="5">
        <v>43878</v>
      </c>
      <c r="F738" s="6">
        <v>-1159.47</v>
      </c>
    </row>
    <row r="739" spans="1:6" x14ac:dyDescent="0.25">
      <c r="A739" s="4" t="s">
        <v>572</v>
      </c>
      <c r="C739" s="4">
        <v>1022248</v>
      </c>
      <c r="D739" s="5">
        <v>38139</v>
      </c>
      <c r="E739" s="5">
        <v>43574</v>
      </c>
      <c r="F739" s="6">
        <v>-157.18</v>
      </c>
    </row>
    <row r="740" spans="1:6" x14ac:dyDescent="0.25">
      <c r="A740" s="4" t="s">
        <v>953</v>
      </c>
      <c r="B740" s="4" t="s">
        <v>954</v>
      </c>
      <c r="C740" s="4">
        <v>1034113</v>
      </c>
      <c r="D740" s="5">
        <v>42133</v>
      </c>
      <c r="E740" s="5">
        <v>43123</v>
      </c>
      <c r="F740" s="6">
        <v>-506.68</v>
      </c>
    </row>
    <row r="741" spans="1:6" x14ac:dyDescent="0.25">
      <c r="A741" s="4" t="s">
        <v>729</v>
      </c>
      <c r="C741" s="4">
        <v>1027516</v>
      </c>
      <c r="D741" s="5">
        <v>36489</v>
      </c>
      <c r="F741" s="6">
        <v>-196.45</v>
      </c>
    </row>
    <row r="742" spans="1:6" x14ac:dyDescent="0.25">
      <c r="A742" s="4" t="s">
        <v>432</v>
      </c>
      <c r="B742" s="4" t="s">
        <v>433</v>
      </c>
      <c r="C742" s="4">
        <v>1036266</v>
      </c>
      <c r="D742" s="5">
        <v>40724</v>
      </c>
      <c r="E742" s="5">
        <v>41217</v>
      </c>
      <c r="F742" s="6">
        <v>-3315.79</v>
      </c>
    </row>
    <row r="743" spans="1:6" x14ac:dyDescent="0.25">
      <c r="A743" s="4" t="s">
        <v>646</v>
      </c>
      <c r="B743" s="4" t="s">
        <v>647</v>
      </c>
      <c r="C743" s="4">
        <v>3003835</v>
      </c>
      <c r="D743" s="5">
        <v>41791</v>
      </c>
      <c r="F743" s="6">
        <v>-171.52</v>
      </c>
    </row>
    <row r="744" spans="1:6" x14ac:dyDescent="0.25">
      <c r="A744" s="4" t="s">
        <v>770</v>
      </c>
      <c r="B744" s="4" t="s">
        <v>771</v>
      </c>
      <c r="C744" s="4">
        <v>1019110</v>
      </c>
      <c r="D744" s="5">
        <v>40303</v>
      </c>
      <c r="E744" s="5">
        <v>44321</v>
      </c>
      <c r="F744" s="6">
        <v>-463.05</v>
      </c>
    </row>
    <row r="745" spans="1:6" x14ac:dyDescent="0.25">
      <c r="A745" s="4" t="s">
        <v>1306</v>
      </c>
      <c r="B745" s="4" t="s">
        <v>1307</v>
      </c>
      <c r="C745" s="4">
        <v>3005093</v>
      </c>
      <c r="D745" s="5">
        <v>43275</v>
      </c>
      <c r="E745" s="5">
        <v>43325</v>
      </c>
      <c r="F745" s="6">
        <v>-151.55000000000001</v>
      </c>
    </row>
    <row r="746" spans="1:6" x14ac:dyDescent="0.25">
      <c r="A746" s="4" t="s">
        <v>1333</v>
      </c>
      <c r="C746" s="4">
        <v>1039389</v>
      </c>
      <c r="D746" s="5">
        <v>44676</v>
      </c>
      <c r="F746" s="6">
        <v>-103.5</v>
      </c>
    </row>
    <row r="747" spans="1:6" x14ac:dyDescent="0.25">
      <c r="A747" s="4" t="s">
        <v>204</v>
      </c>
      <c r="B747" s="4" t="s">
        <v>205</v>
      </c>
      <c r="C747" s="4">
        <v>1037463</v>
      </c>
      <c r="D747" s="5">
        <v>44725</v>
      </c>
      <c r="E747" s="5">
        <v>45001</v>
      </c>
      <c r="F747" s="6">
        <v>-271.72000000000003</v>
      </c>
    </row>
    <row r="748" spans="1:6" x14ac:dyDescent="0.25">
      <c r="A748" s="4" t="s">
        <v>204</v>
      </c>
      <c r="B748" s="4" t="s">
        <v>1021</v>
      </c>
      <c r="C748" s="4">
        <v>1037463</v>
      </c>
      <c r="D748" s="5">
        <v>44368</v>
      </c>
      <c r="E748" s="5">
        <v>44724</v>
      </c>
      <c r="F748" s="6">
        <v>-582.4</v>
      </c>
    </row>
    <row r="749" spans="1:6" x14ac:dyDescent="0.25">
      <c r="A749" s="4" t="s">
        <v>174</v>
      </c>
      <c r="B749" s="4" t="s">
        <v>175</v>
      </c>
      <c r="C749" s="4">
        <v>1042995</v>
      </c>
      <c r="D749" s="5">
        <v>43719</v>
      </c>
      <c r="E749" s="5">
        <v>44453</v>
      </c>
      <c r="F749" s="6">
        <v>-506.2</v>
      </c>
    </row>
    <row r="750" spans="1:6" x14ac:dyDescent="0.25">
      <c r="A750" s="4" t="s">
        <v>1280</v>
      </c>
      <c r="B750" s="4" t="s">
        <v>1281</v>
      </c>
      <c r="C750" s="4">
        <v>1041378</v>
      </c>
      <c r="D750" s="5">
        <v>42331</v>
      </c>
      <c r="E750" s="5">
        <v>42643</v>
      </c>
      <c r="F750" s="6">
        <v>-62.85</v>
      </c>
    </row>
    <row r="751" spans="1:6" x14ac:dyDescent="0.25">
      <c r="A751" s="4" t="s">
        <v>1220</v>
      </c>
      <c r="B751" s="4" t="s">
        <v>1221</v>
      </c>
      <c r="C751" s="4">
        <v>3000700</v>
      </c>
      <c r="D751" s="5">
        <v>39373</v>
      </c>
      <c r="E751" s="5">
        <v>39491</v>
      </c>
      <c r="F751" s="6">
        <v>-319.77999999999997</v>
      </c>
    </row>
    <row r="752" spans="1:6" x14ac:dyDescent="0.25">
      <c r="A752" s="4" t="s">
        <v>737</v>
      </c>
      <c r="B752" s="4" t="s">
        <v>738</v>
      </c>
      <c r="C752" s="4">
        <v>1077298</v>
      </c>
      <c r="D752" s="5">
        <v>34425</v>
      </c>
      <c r="E752" s="5">
        <v>44572</v>
      </c>
      <c r="F752" s="6">
        <v>-5930.41</v>
      </c>
    </row>
    <row r="753" spans="1:6" x14ac:dyDescent="0.25">
      <c r="A753" s="4" t="s">
        <v>754</v>
      </c>
      <c r="C753" s="4">
        <v>1035467</v>
      </c>
      <c r="D753" s="5">
        <v>39238</v>
      </c>
      <c r="E753" s="5">
        <v>39993</v>
      </c>
      <c r="F753" s="6">
        <v>-23.12</v>
      </c>
    </row>
    <row r="754" spans="1:6" x14ac:dyDescent="0.25">
      <c r="A754" s="4" t="s">
        <v>1260</v>
      </c>
      <c r="B754" s="4" t="s">
        <v>175</v>
      </c>
      <c r="C754" s="4">
        <v>1034964</v>
      </c>
      <c r="D754" s="5">
        <v>41486</v>
      </c>
      <c r="E754" s="5">
        <v>41599</v>
      </c>
      <c r="F754" s="6">
        <v>-290</v>
      </c>
    </row>
    <row r="755" spans="1:6" x14ac:dyDescent="0.25">
      <c r="A755" s="4" t="s">
        <v>663</v>
      </c>
      <c r="B755" s="4" t="s">
        <v>664</v>
      </c>
      <c r="C755" s="4">
        <v>1042406</v>
      </c>
      <c r="D755" s="5">
        <v>42479</v>
      </c>
      <c r="E755" s="5">
        <v>43632</v>
      </c>
      <c r="F755" s="6">
        <v>-4.4800000000000004</v>
      </c>
    </row>
    <row r="756" spans="1:6" x14ac:dyDescent="0.25">
      <c r="A756" s="4" t="s">
        <v>467</v>
      </c>
      <c r="C756" s="4">
        <v>1032571</v>
      </c>
      <c r="D756" s="5">
        <v>42585</v>
      </c>
      <c r="E756" s="5">
        <v>43569</v>
      </c>
      <c r="F756" s="6">
        <v>-104.16</v>
      </c>
    </row>
    <row r="757" spans="1:6" x14ac:dyDescent="0.25">
      <c r="A757" s="4" t="s">
        <v>739</v>
      </c>
      <c r="B757" s="4" t="s">
        <v>740</v>
      </c>
      <c r="C757" s="4">
        <v>1031023</v>
      </c>
      <c r="D757" s="5">
        <v>35933</v>
      </c>
      <c r="E757" s="5">
        <v>44836</v>
      </c>
      <c r="F757" s="6">
        <v>-545.30999999999995</v>
      </c>
    </row>
    <row r="758" spans="1:6" x14ac:dyDescent="0.25">
      <c r="A758" s="4" t="s">
        <v>262</v>
      </c>
      <c r="B758" s="4" t="s">
        <v>50</v>
      </c>
      <c r="C758" s="4">
        <v>1023796</v>
      </c>
      <c r="D758" s="5">
        <v>42411</v>
      </c>
      <c r="E758" s="5">
        <v>42411</v>
      </c>
      <c r="F758" s="6">
        <v>-4.72</v>
      </c>
    </row>
    <row r="759" spans="1:6" x14ac:dyDescent="0.25">
      <c r="A759" s="4" t="s">
        <v>262</v>
      </c>
      <c r="B759" s="4" t="s">
        <v>263</v>
      </c>
      <c r="C759" s="4">
        <v>1023796</v>
      </c>
      <c r="D759" s="5">
        <v>39295</v>
      </c>
      <c r="E759" s="5">
        <v>42176</v>
      </c>
      <c r="F759" s="6">
        <v>-3111.31</v>
      </c>
    </row>
    <row r="760" spans="1:6" x14ac:dyDescent="0.25">
      <c r="A760" s="4" t="s">
        <v>262</v>
      </c>
      <c r="C760" s="4">
        <v>1023796</v>
      </c>
      <c r="D760" s="5">
        <v>42177</v>
      </c>
      <c r="E760" s="5">
        <v>42410</v>
      </c>
      <c r="F760" s="6">
        <v>-1103.19</v>
      </c>
    </row>
    <row r="761" spans="1:6" x14ac:dyDescent="0.25">
      <c r="A761" s="4" t="s">
        <v>585</v>
      </c>
      <c r="C761" s="4">
        <v>1003367</v>
      </c>
      <c r="D761" s="5">
        <v>39295</v>
      </c>
      <c r="F761" s="6">
        <v>-1.68</v>
      </c>
    </row>
    <row r="762" spans="1:6" x14ac:dyDescent="0.25">
      <c r="A762" s="4" t="s">
        <v>197</v>
      </c>
      <c r="B762" s="4" t="s">
        <v>198</v>
      </c>
      <c r="C762" s="4">
        <v>1038433</v>
      </c>
      <c r="D762" s="5">
        <v>44547</v>
      </c>
      <c r="F762" s="6">
        <v>-613.65</v>
      </c>
    </row>
    <row r="763" spans="1:6" x14ac:dyDescent="0.25">
      <c r="A763" s="4" t="s">
        <v>437</v>
      </c>
      <c r="C763" s="4">
        <v>3002791</v>
      </c>
      <c r="D763" s="5">
        <v>40756</v>
      </c>
      <c r="E763" s="5">
        <v>40923</v>
      </c>
      <c r="F763" s="6">
        <v>-178.03</v>
      </c>
    </row>
    <row r="764" spans="1:6" x14ac:dyDescent="0.25">
      <c r="A764" s="4" t="s">
        <v>827</v>
      </c>
      <c r="B764" s="4" t="s">
        <v>135</v>
      </c>
      <c r="C764" s="4">
        <v>3004807</v>
      </c>
      <c r="D764" s="5">
        <v>42644</v>
      </c>
      <c r="E764" s="5">
        <v>43916</v>
      </c>
      <c r="F764" s="6">
        <v>-308.55</v>
      </c>
    </row>
    <row r="765" spans="1:6" x14ac:dyDescent="0.25">
      <c r="A765" s="4" t="s">
        <v>815</v>
      </c>
      <c r="C765" s="4">
        <v>3001666</v>
      </c>
      <c r="D765" s="5">
        <v>42597</v>
      </c>
      <c r="E765" s="5">
        <v>42856</v>
      </c>
      <c r="F765" s="6">
        <v>-64.349999999999994</v>
      </c>
    </row>
    <row r="766" spans="1:6" x14ac:dyDescent="0.25">
      <c r="A766" s="4" t="s">
        <v>336</v>
      </c>
      <c r="C766" s="4">
        <v>3003511</v>
      </c>
      <c r="D766" s="5">
        <v>42401</v>
      </c>
      <c r="E766" s="5">
        <v>43585</v>
      </c>
      <c r="F766" s="6">
        <v>-239.31</v>
      </c>
    </row>
    <row r="767" spans="1:6" x14ac:dyDescent="0.25">
      <c r="A767" s="4" t="s">
        <v>962</v>
      </c>
      <c r="C767" s="4">
        <v>3003217</v>
      </c>
      <c r="D767" s="5">
        <v>42116</v>
      </c>
      <c r="E767" s="5">
        <v>42646</v>
      </c>
      <c r="F767" s="6">
        <v>-24.13</v>
      </c>
    </row>
    <row r="768" spans="1:6" x14ac:dyDescent="0.25">
      <c r="A768" s="4" t="s">
        <v>1193</v>
      </c>
      <c r="B768" s="4" t="s">
        <v>565</v>
      </c>
      <c r="C768" s="4">
        <v>1069541</v>
      </c>
      <c r="D768" s="5">
        <v>35034</v>
      </c>
      <c r="E768" s="5">
        <v>40998</v>
      </c>
      <c r="F768" s="6">
        <v>-4282.68</v>
      </c>
    </row>
    <row r="769" spans="1:6" x14ac:dyDescent="0.25">
      <c r="A769" s="4" t="s">
        <v>742</v>
      </c>
      <c r="C769" s="4">
        <v>1073854</v>
      </c>
      <c r="D769" s="5">
        <v>37325</v>
      </c>
      <c r="E769" s="5">
        <v>44736</v>
      </c>
      <c r="F769" s="6">
        <v>-8188.51</v>
      </c>
    </row>
    <row r="770" spans="1:6" x14ac:dyDescent="0.25">
      <c r="A770" s="4" t="s">
        <v>564</v>
      </c>
      <c r="B770" s="4" t="s">
        <v>1286</v>
      </c>
      <c r="C770" s="4">
        <v>1069427</v>
      </c>
      <c r="D770" s="5">
        <v>42561</v>
      </c>
      <c r="E770" s="5">
        <v>44960</v>
      </c>
      <c r="F770" s="6">
        <v>-1473.76</v>
      </c>
    </row>
    <row r="771" spans="1:6" x14ac:dyDescent="0.25">
      <c r="A771" s="4" t="s">
        <v>564</v>
      </c>
      <c r="B771" s="4" t="s">
        <v>565</v>
      </c>
      <c r="C771" s="4">
        <v>1069427</v>
      </c>
      <c r="D771" s="5">
        <v>34425</v>
      </c>
      <c r="E771" s="5">
        <v>40998</v>
      </c>
      <c r="F771" s="6">
        <v>-2598</v>
      </c>
    </row>
    <row r="772" spans="1:6" x14ac:dyDescent="0.25">
      <c r="A772" s="4" t="s">
        <v>713</v>
      </c>
      <c r="C772" s="4">
        <v>3003771</v>
      </c>
      <c r="D772" s="5">
        <v>41944</v>
      </c>
      <c r="F772" s="6">
        <v>-1.08</v>
      </c>
    </row>
    <row r="773" spans="1:6" x14ac:dyDescent="0.25">
      <c r="A773" s="4" t="s">
        <v>842</v>
      </c>
      <c r="B773" s="4" t="s">
        <v>843</v>
      </c>
      <c r="C773" s="4">
        <v>3002960</v>
      </c>
      <c r="D773" s="5">
        <v>43160</v>
      </c>
      <c r="E773" s="5">
        <v>44254</v>
      </c>
      <c r="F773" s="6">
        <v>-408.31</v>
      </c>
    </row>
    <row r="774" spans="1:6" x14ac:dyDescent="0.25">
      <c r="A774" s="4" t="s">
        <v>1064</v>
      </c>
      <c r="C774" s="4">
        <v>1001010</v>
      </c>
      <c r="D774" s="5">
        <v>39667</v>
      </c>
      <c r="E774" s="5">
        <v>40482</v>
      </c>
      <c r="F774" s="6">
        <v>-249.36</v>
      </c>
    </row>
    <row r="775" spans="1:6" x14ac:dyDescent="0.25">
      <c r="A775" s="4" t="s">
        <v>635</v>
      </c>
      <c r="B775" s="4" t="s">
        <v>636</v>
      </c>
      <c r="C775" s="4">
        <v>3001948</v>
      </c>
      <c r="D775" s="5">
        <v>41589</v>
      </c>
      <c r="E775" s="5">
        <v>41721</v>
      </c>
      <c r="F775" s="6">
        <v>-117.01</v>
      </c>
    </row>
    <row r="776" spans="1:6" x14ac:dyDescent="0.25">
      <c r="A776" s="4" t="s">
        <v>792</v>
      </c>
      <c r="C776" s="4">
        <v>1155506</v>
      </c>
      <c r="D776" s="5">
        <v>41305</v>
      </c>
      <c r="E776" s="5">
        <v>45027</v>
      </c>
      <c r="F776" s="6">
        <v>-41.97</v>
      </c>
    </row>
    <row r="777" spans="1:6" x14ac:dyDescent="0.25">
      <c r="A777" s="4" t="s">
        <v>735</v>
      </c>
      <c r="B777" s="4" t="s">
        <v>736</v>
      </c>
      <c r="C777" s="4">
        <v>1007405</v>
      </c>
      <c r="D777" s="5">
        <v>34425</v>
      </c>
      <c r="F777" s="6">
        <v>-3804.63</v>
      </c>
    </row>
    <row r="778" spans="1:6" x14ac:dyDescent="0.25">
      <c r="A778" s="4" t="s">
        <v>314</v>
      </c>
      <c r="C778" s="4">
        <v>3001882</v>
      </c>
      <c r="D778" s="5">
        <v>42361</v>
      </c>
      <c r="E778" s="5">
        <v>42429</v>
      </c>
      <c r="F778" s="6">
        <v>-457.19</v>
      </c>
    </row>
    <row r="779" spans="1:6" x14ac:dyDescent="0.25">
      <c r="A779" s="4" t="s">
        <v>749</v>
      </c>
      <c r="C779" s="4">
        <v>1164132</v>
      </c>
      <c r="D779" s="5">
        <v>38322</v>
      </c>
      <c r="E779" s="5">
        <v>41060</v>
      </c>
      <c r="F779" s="6">
        <v>-214.4</v>
      </c>
    </row>
    <row r="780" spans="1:6" x14ac:dyDescent="0.25">
      <c r="A780" s="4" t="s">
        <v>781</v>
      </c>
      <c r="B780" s="4" t="s">
        <v>782</v>
      </c>
      <c r="C780" s="4">
        <v>3001485</v>
      </c>
      <c r="D780" s="5">
        <v>40590</v>
      </c>
      <c r="E780" s="5">
        <v>41774</v>
      </c>
      <c r="F780" s="6">
        <v>-4.7</v>
      </c>
    </row>
    <row r="781" spans="1:6" x14ac:dyDescent="0.25">
      <c r="A781" s="4" t="s">
        <v>766</v>
      </c>
      <c r="B781" s="4" t="s">
        <v>767</v>
      </c>
      <c r="C781" s="4">
        <v>1166489</v>
      </c>
      <c r="D781" s="5">
        <v>39959</v>
      </c>
      <c r="E781" s="5">
        <v>40025</v>
      </c>
      <c r="F781" s="6">
        <v>-1583</v>
      </c>
    </row>
    <row r="782" spans="1:6" x14ac:dyDescent="0.25">
      <c r="A782" s="4" t="s">
        <v>547</v>
      </c>
      <c r="C782" s="4">
        <v>3002794</v>
      </c>
      <c r="D782" s="5">
        <v>44835</v>
      </c>
      <c r="E782" s="5">
        <v>44836</v>
      </c>
      <c r="F782" s="6">
        <v>-256.56</v>
      </c>
    </row>
    <row r="783" spans="1:6" x14ac:dyDescent="0.25">
      <c r="A783" s="4" t="s">
        <v>871</v>
      </c>
      <c r="B783" s="4" t="s">
        <v>872</v>
      </c>
      <c r="C783" s="4">
        <v>3005574</v>
      </c>
      <c r="D783" s="5">
        <v>44326</v>
      </c>
      <c r="F783" s="6">
        <v>-426.96</v>
      </c>
    </row>
    <row r="784" spans="1:6" x14ac:dyDescent="0.25">
      <c r="A784" s="4" t="s">
        <v>973</v>
      </c>
      <c r="C784" s="4">
        <v>3001876</v>
      </c>
      <c r="D784" s="5">
        <v>42745</v>
      </c>
      <c r="E784" s="5">
        <v>43785</v>
      </c>
      <c r="F784" s="6">
        <v>-110.2</v>
      </c>
    </row>
    <row r="785" spans="1:6" x14ac:dyDescent="0.25">
      <c r="A785" s="4" t="s">
        <v>910</v>
      </c>
      <c r="C785" s="4">
        <v>3001675</v>
      </c>
      <c r="D785" s="5">
        <v>39360</v>
      </c>
      <c r="E785" s="5">
        <v>39873</v>
      </c>
      <c r="F785" s="6">
        <v>-36.07</v>
      </c>
    </row>
    <row r="786" spans="1:6" x14ac:dyDescent="0.25">
      <c r="A786" s="4" t="s">
        <v>1091</v>
      </c>
      <c r="B786" s="4" t="s">
        <v>1092</v>
      </c>
      <c r="C786" s="4">
        <v>1124125</v>
      </c>
      <c r="D786" s="5">
        <v>41730</v>
      </c>
      <c r="E786" s="5">
        <v>42551</v>
      </c>
      <c r="F786" s="6">
        <v>-781.16</v>
      </c>
    </row>
    <row r="787" spans="1:6" x14ac:dyDescent="0.25">
      <c r="A787" s="4" t="s">
        <v>558</v>
      </c>
      <c r="B787" s="4" t="s">
        <v>559</v>
      </c>
      <c r="C787" s="4">
        <v>1067874</v>
      </c>
      <c r="D787" s="5">
        <v>35674</v>
      </c>
      <c r="E787" s="5">
        <v>42825</v>
      </c>
      <c r="F787" s="6">
        <v>-5051.26</v>
      </c>
    </row>
    <row r="788" spans="1:6" x14ac:dyDescent="0.25">
      <c r="A788" s="4" t="s">
        <v>790</v>
      </c>
      <c r="B788" s="4" t="s">
        <v>791</v>
      </c>
      <c r="C788" s="4">
        <v>3003042</v>
      </c>
      <c r="D788" s="5">
        <v>41030</v>
      </c>
      <c r="E788" s="5">
        <v>42451</v>
      </c>
      <c r="F788" s="6">
        <v>-8.14</v>
      </c>
    </row>
    <row r="789" spans="1:6" x14ac:dyDescent="0.25">
      <c r="A789" s="4" t="s">
        <v>168</v>
      </c>
      <c r="B789" s="4" t="s">
        <v>169</v>
      </c>
      <c r="C789" s="4">
        <v>1153953</v>
      </c>
      <c r="D789" s="5">
        <v>43663</v>
      </c>
      <c r="E789" s="5">
        <v>44568</v>
      </c>
      <c r="F789" s="6">
        <v>-4273.46</v>
      </c>
    </row>
    <row r="790" spans="1:6" x14ac:dyDescent="0.25">
      <c r="A790" s="4" t="s">
        <v>535</v>
      </c>
      <c r="B790" s="4" t="s">
        <v>536</v>
      </c>
      <c r="C790" s="4">
        <v>3005685</v>
      </c>
      <c r="D790" s="5">
        <v>44453</v>
      </c>
      <c r="E790" s="5">
        <v>44681</v>
      </c>
      <c r="F790" s="6">
        <v>-54.49</v>
      </c>
    </row>
    <row r="791" spans="1:6" x14ac:dyDescent="0.25">
      <c r="A791" s="4" t="s">
        <v>869</v>
      </c>
      <c r="B791" s="4" t="s">
        <v>870</v>
      </c>
      <c r="C791" s="4">
        <v>3005822</v>
      </c>
      <c r="D791" s="5">
        <v>44280</v>
      </c>
      <c r="E791" s="5">
        <v>44926</v>
      </c>
      <c r="F791" s="6">
        <v>-3150.04</v>
      </c>
    </row>
    <row r="792" spans="1:6" x14ac:dyDescent="0.25">
      <c r="A792" s="4" t="s">
        <v>1090</v>
      </c>
      <c r="B792" s="4" t="s">
        <v>363</v>
      </c>
      <c r="C792" s="4">
        <v>3000054</v>
      </c>
      <c r="D792" s="5">
        <v>41745</v>
      </c>
      <c r="F792" s="6">
        <v>-85</v>
      </c>
    </row>
    <row r="793" spans="1:6" x14ac:dyDescent="0.25">
      <c r="A793" s="4" t="s">
        <v>747</v>
      </c>
      <c r="B793" s="4" t="s">
        <v>748</v>
      </c>
      <c r="C793" s="4">
        <v>3000056</v>
      </c>
      <c r="D793" s="5">
        <v>38255</v>
      </c>
      <c r="E793" s="5">
        <v>38706</v>
      </c>
      <c r="F793" s="6">
        <v>-53.42</v>
      </c>
    </row>
    <row r="794" spans="1:6" x14ac:dyDescent="0.25">
      <c r="A794" s="4" t="s">
        <v>426</v>
      </c>
      <c r="B794" s="4" t="s">
        <v>427</v>
      </c>
      <c r="C794" s="4">
        <v>3002255</v>
      </c>
      <c r="D794" s="5">
        <v>40128</v>
      </c>
      <c r="E794" s="5">
        <v>44195</v>
      </c>
      <c r="F794" s="6">
        <v>-4167.68</v>
      </c>
    </row>
    <row r="795" spans="1:6" x14ac:dyDescent="0.25">
      <c r="A795" s="4" t="s">
        <v>426</v>
      </c>
      <c r="B795" s="4" t="s">
        <v>195</v>
      </c>
      <c r="C795" s="4">
        <v>3002255</v>
      </c>
      <c r="D795" s="5">
        <v>44196</v>
      </c>
      <c r="E795" s="5">
        <v>44416</v>
      </c>
      <c r="F795" s="6">
        <v>-19622.07</v>
      </c>
    </row>
    <row r="796" spans="1:6" x14ac:dyDescent="0.25">
      <c r="A796" s="4" t="s">
        <v>534</v>
      </c>
      <c r="C796" s="4">
        <v>3005566</v>
      </c>
      <c r="D796" s="5">
        <v>44257</v>
      </c>
      <c r="F796" s="6">
        <v>-3186.08</v>
      </c>
    </row>
    <row r="797" spans="1:6" x14ac:dyDescent="0.25">
      <c r="A797" s="4" t="s">
        <v>1236</v>
      </c>
      <c r="B797" s="4" t="s">
        <v>1237</v>
      </c>
      <c r="C797" s="4">
        <v>1067885</v>
      </c>
      <c r="D797" s="5">
        <v>40269</v>
      </c>
      <c r="E797" s="5">
        <v>41029</v>
      </c>
      <c r="F797" s="6">
        <v>-154.35</v>
      </c>
    </row>
    <row r="798" spans="1:6" x14ac:dyDescent="0.25">
      <c r="A798" s="4" t="s">
        <v>351</v>
      </c>
      <c r="B798" s="4" t="s">
        <v>352</v>
      </c>
      <c r="C798" s="4">
        <v>1009694</v>
      </c>
      <c r="D798" s="5">
        <v>42879</v>
      </c>
      <c r="F798" s="6">
        <v>-64</v>
      </c>
    </row>
    <row r="799" spans="1:6" x14ac:dyDescent="0.25">
      <c r="A799" s="4" t="s">
        <v>351</v>
      </c>
      <c r="B799" s="4" t="s">
        <v>1205</v>
      </c>
      <c r="C799" s="4">
        <v>1009694</v>
      </c>
      <c r="D799" s="5">
        <v>37312</v>
      </c>
      <c r="E799" s="5">
        <v>42605</v>
      </c>
      <c r="F799" s="6">
        <v>-66.41</v>
      </c>
    </row>
    <row r="800" spans="1:6" x14ac:dyDescent="0.25">
      <c r="A800" s="4" t="s">
        <v>301</v>
      </c>
      <c r="B800" s="4" t="s">
        <v>629</v>
      </c>
      <c r="C800" s="4">
        <v>3003166</v>
      </c>
      <c r="D800" s="5">
        <v>41274</v>
      </c>
      <c r="E800" s="5">
        <v>41455</v>
      </c>
      <c r="F800" s="6">
        <v>-183.13</v>
      </c>
    </row>
    <row r="801" spans="1:6" x14ac:dyDescent="0.25">
      <c r="A801" s="4" t="s">
        <v>301</v>
      </c>
      <c r="B801" s="4" t="s">
        <v>302</v>
      </c>
      <c r="C801" s="4">
        <v>3003166</v>
      </c>
      <c r="D801" s="5">
        <v>41456</v>
      </c>
      <c r="E801" s="5">
        <v>41515</v>
      </c>
      <c r="F801" s="6">
        <v>-203.24</v>
      </c>
    </row>
    <row r="802" spans="1:6" x14ac:dyDescent="0.25">
      <c r="A802" s="4" t="s">
        <v>493</v>
      </c>
      <c r="C802" s="4">
        <v>3001537</v>
      </c>
      <c r="D802" s="5">
        <v>42909</v>
      </c>
      <c r="E802" s="5">
        <v>43219</v>
      </c>
      <c r="F802" s="6">
        <v>-13</v>
      </c>
    </row>
    <row r="803" spans="1:6" x14ac:dyDescent="0.25">
      <c r="A803" s="4" t="s">
        <v>644</v>
      </c>
      <c r="B803" s="4" t="s">
        <v>1000</v>
      </c>
      <c r="C803" s="4">
        <v>3003509</v>
      </c>
      <c r="D803" s="5">
        <v>43467</v>
      </c>
      <c r="E803" s="5">
        <v>43830</v>
      </c>
      <c r="F803" s="6">
        <v>-31.79</v>
      </c>
    </row>
    <row r="804" spans="1:6" x14ac:dyDescent="0.25">
      <c r="A804" s="4" t="s">
        <v>644</v>
      </c>
      <c r="B804" s="4" t="s">
        <v>645</v>
      </c>
      <c r="C804" s="4">
        <v>3003509</v>
      </c>
      <c r="D804" s="5">
        <v>41944</v>
      </c>
      <c r="E804" s="5">
        <v>43466</v>
      </c>
      <c r="F804" s="6">
        <v>-1784.38</v>
      </c>
    </row>
    <row r="805" spans="1:6" x14ac:dyDescent="0.25">
      <c r="A805" s="4" t="s">
        <v>337</v>
      </c>
      <c r="B805" s="4" t="s">
        <v>135</v>
      </c>
      <c r="C805" s="4">
        <v>3004808</v>
      </c>
      <c r="D805" s="5">
        <v>42644</v>
      </c>
      <c r="E805" s="5">
        <v>43916</v>
      </c>
      <c r="F805" s="6">
        <v>-67.08</v>
      </c>
    </row>
    <row r="806" spans="1:6" x14ac:dyDescent="0.25">
      <c r="A806" s="4" t="s">
        <v>1019</v>
      </c>
      <c r="B806" s="4" t="s">
        <v>1020</v>
      </c>
      <c r="C806" s="4">
        <v>3005623</v>
      </c>
      <c r="D806" s="5">
        <v>44064</v>
      </c>
      <c r="E806" s="5">
        <v>44367</v>
      </c>
      <c r="F806" s="6">
        <v>-727.33</v>
      </c>
    </row>
    <row r="807" spans="1:6" x14ac:dyDescent="0.25">
      <c r="A807" s="4" t="s">
        <v>630</v>
      </c>
      <c r="B807" s="4" t="s">
        <v>631</v>
      </c>
      <c r="C807" s="4">
        <v>3002690</v>
      </c>
      <c r="D807" s="5">
        <v>41318</v>
      </c>
      <c r="E807" s="5">
        <v>41666</v>
      </c>
      <c r="F807" s="6">
        <v>-275.85000000000002</v>
      </c>
    </row>
    <row r="808" spans="1:6" x14ac:dyDescent="0.25">
      <c r="A808" s="4" t="s">
        <v>630</v>
      </c>
      <c r="B808" s="4" t="s">
        <v>1246</v>
      </c>
      <c r="C808" s="4">
        <v>3002690</v>
      </c>
      <c r="D808" s="5">
        <v>40865</v>
      </c>
      <c r="E808" s="5">
        <v>41133</v>
      </c>
      <c r="F808" s="6">
        <v>-56.38</v>
      </c>
    </row>
    <row r="809" spans="1:6" x14ac:dyDescent="0.25">
      <c r="A809" s="4" t="s">
        <v>1257</v>
      </c>
      <c r="B809" s="4" t="s">
        <v>1258</v>
      </c>
      <c r="C809" s="4">
        <v>3000920</v>
      </c>
      <c r="D809" s="5">
        <v>41502</v>
      </c>
      <c r="E809" s="5">
        <v>43327</v>
      </c>
      <c r="F809" s="6">
        <v>-183.45</v>
      </c>
    </row>
    <row r="810" spans="1:6" x14ac:dyDescent="0.25">
      <c r="A810" s="4" t="s">
        <v>518</v>
      </c>
      <c r="B810" s="4" t="s">
        <v>189</v>
      </c>
      <c r="C810" s="4">
        <v>3005531</v>
      </c>
      <c r="D810" s="5">
        <v>43731</v>
      </c>
      <c r="E810" s="5">
        <v>44916</v>
      </c>
      <c r="F810" s="6">
        <v>-1150.25</v>
      </c>
    </row>
    <row r="811" spans="1:6" x14ac:dyDescent="0.25">
      <c r="A811" s="4" t="s">
        <v>413</v>
      </c>
      <c r="C811" s="4">
        <v>1067670</v>
      </c>
      <c r="D811" s="5">
        <v>39493</v>
      </c>
      <c r="E811" s="5">
        <v>39858</v>
      </c>
      <c r="F811" s="6">
        <v>-140.97</v>
      </c>
    </row>
    <row r="812" spans="1:6" x14ac:dyDescent="0.25">
      <c r="A812" s="4" t="s">
        <v>193</v>
      </c>
      <c r="C812" s="4">
        <v>3003850</v>
      </c>
      <c r="D812" s="5">
        <v>44438</v>
      </c>
      <c r="E812" s="5">
        <v>45077</v>
      </c>
      <c r="F812" s="6">
        <v>-228.42</v>
      </c>
    </row>
    <row r="813" spans="1:6" x14ac:dyDescent="0.25">
      <c r="A813" s="4" t="s">
        <v>831</v>
      </c>
      <c r="C813" s="4">
        <v>3004954</v>
      </c>
      <c r="D813" s="5">
        <v>42552</v>
      </c>
      <c r="E813" s="5">
        <v>43799</v>
      </c>
      <c r="F813" s="6">
        <v>-375</v>
      </c>
    </row>
    <row r="814" spans="1:6" x14ac:dyDescent="0.25">
      <c r="A814" s="4" t="s">
        <v>1022</v>
      </c>
      <c r="C814" s="4">
        <v>3005567</v>
      </c>
      <c r="D814" s="5">
        <v>44257</v>
      </c>
      <c r="F814" s="6">
        <v>-3186.08</v>
      </c>
    </row>
    <row r="815" spans="1:6" x14ac:dyDescent="0.25">
      <c r="A815" s="4" t="s">
        <v>577</v>
      </c>
      <c r="B815" s="4" t="s">
        <v>578</v>
      </c>
      <c r="C815" s="4">
        <v>3000186</v>
      </c>
      <c r="D815" s="5">
        <v>38936</v>
      </c>
      <c r="E815" s="5">
        <v>40847</v>
      </c>
      <c r="F815" s="6">
        <v>-73</v>
      </c>
    </row>
    <row r="816" spans="1:6" x14ac:dyDescent="0.25">
      <c r="A816" s="4" t="s">
        <v>758</v>
      </c>
      <c r="C816" s="4">
        <v>3000399</v>
      </c>
      <c r="D816" s="5">
        <v>39676</v>
      </c>
      <c r="E816" s="5">
        <v>39858</v>
      </c>
      <c r="F816" s="6">
        <v>-142.34</v>
      </c>
    </row>
    <row r="817" spans="1:6" x14ac:dyDescent="0.25">
      <c r="A817" s="4" t="s">
        <v>717</v>
      </c>
      <c r="B817" s="4" t="s">
        <v>1170</v>
      </c>
      <c r="C817" s="4">
        <v>3005568</v>
      </c>
      <c r="D817" s="5">
        <v>44294</v>
      </c>
      <c r="E817" s="5">
        <v>44761</v>
      </c>
      <c r="F817" s="6">
        <v>-37.61</v>
      </c>
    </row>
    <row r="818" spans="1:6" x14ac:dyDescent="0.25">
      <c r="A818" s="4" t="s">
        <v>717</v>
      </c>
      <c r="B818" s="4" t="s">
        <v>718</v>
      </c>
      <c r="C818" s="4">
        <v>3005568</v>
      </c>
      <c r="D818" s="5">
        <v>44245</v>
      </c>
      <c r="E818" s="5">
        <v>44292</v>
      </c>
      <c r="F818" s="6">
        <v>-338.77</v>
      </c>
    </row>
    <row r="819" spans="1:6" x14ac:dyDescent="0.25">
      <c r="A819" s="4" t="s">
        <v>633</v>
      </c>
      <c r="B819" s="4" t="s">
        <v>290</v>
      </c>
      <c r="C819" s="4">
        <v>3001535</v>
      </c>
      <c r="D819" s="5">
        <v>41487</v>
      </c>
      <c r="E819" s="5">
        <v>44164</v>
      </c>
      <c r="F819" s="6">
        <v>-2383.92</v>
      </c>
    </row>
    <row r="820" spans="1:6" x14ac:dyDescent="0.25">
      <c r="A820" s="4" t="s">
        <v>633</v>
      </c>
      <c r="B820" s="4" t="s">
        <v>363</v>
      </c>
      <c r="C820" s="4">
        <v>3001535</v>
      </c>
      <c r="D820" s="5">
        <v>44165</v>
      </c>
      <c r="E820" s="5">
        <v>44439</v>
      </c>
      <c r="F820" s="6">
        <v>-5391.78</v>
      </c>
    </row>
    <row r="821" spans="1:6" x14ac:dyDescent="0.25">
      <c r="A821" s="4" t="s">
        <v>289</v>
      </c>
      <c r="B821" s="4" t="s">
        <v>290</v>
      </c>
      <c r="C821" s="4">
        <v>3000794</v>
      </c>
      <c r="D821" s="5">
        <v>41214</v>
      </c>
      <c r="E821" s="5">
        <v>43677</v>
      </c>
      <c r="F821" s="6">
        <v>-44.27</v>
      </c>
    </row>
    <row r="822" spans="1:6" x14ac:dyDescent="0.25">
      <c r="A822" s="4" t="s">
        <v>669</v>
      </c>
      <c r="B822" s="4" t="s">
        <v>670</v>
      </c>
      <c r="C822" s="4">
        <v>3004439</v>
      </c>
      <c r="D822" s="5">
        <v>42779</v>
      </c>
      <c r="E822" s="5">
        <v>44871</v>
      </c>
      <c r="F822" s="6">
        <v>-145.16999999999999</v>
      </c>
    </row>
    <row r="823" spans="1:6" x14ac:dyDescent="0.25">
      <c r="A823" s="4" t="s">
        <v>524</v>
      </c>
      <c r="B823" s="4" t="s">
        <v>525</v>
      </c>
      <c r="C823" s="4">
        <v>1166092</v>
      </c>
      <c r="D823" s="5">
        <v>44102</v>
      </c>
      <c r="F823" s="6">
        <v>-52.08</v>
      </c>
    </row>
    <row r="824" spans="1:6" x14ac:dyDescent="0.25">
      <c r="A824" s="4" t="s">
        <v>524</v>
      </c>
      <c r="B824" s="4" t="s">
        <v>1212</v>
      </c>
      <c r="C824" s="4">
        <v>1166092</v>
      </c>
      <c r="D824" s="5">
        <v>38421</v>
      </c>
      <c r="E824" s="5">
        <v>39146</v>
      </c>
      <c r="F824" s="6">
        <v>-677.2</v>
      </c>
    </row>
    <row r="825" spans="1:6" x14ac:dyDescent="0.25">
      <c r="A825" s="4" t="s">
        <v>998</v>
      </c>
      <c r="B825" s="4" t="s">
        <v>195</v>
      </c>
      <c r="C825" s="4">
        <v>3001568</v>
      </c>
      <c r="D825" s="5">
        <v>43489</v>
      </c>
      <c r="E825" s="5">
        <v>44286</v>
      </c>
      <c r="F825" s="6">
        <v>-16432</v>
      </c>
    </row>
    <row r="826" spans="1:6" x14ac:dyDescent="0.25">
      <c r="A826" s="4" t="s">
        <v>1198</v>
      </c>
      <c r="C826" s="4">
        <v>1119717</v>
      </c>
      <c r="D826" s="5">
        <v>35156</v>
      </c>
      <c r="E826" s="5">
        <v>40999</v>
      </c>
      <c r="F826" s="6">
        <v>-129.80000000000001</v>
      </c>
    </row>
    <row r="827" spans="1:6" x14ac:dyDescent="0.25">
      <c r="A827" s="4" t="s">
        <v>979</v>
      </c>
      <c r="B827" s="4" t="s">
        <v>980</v>
      </c>
      <c r="C827" s="4">
        <v>3004703</v>
      </c>
      <c r="D827" s="5">
        <v>43012</v>
      </c>
      <c r="F827" s="6">
        <v>-1092</v>
      </c>
    </row>
    <row r="828" spans="1:6" x14ac:dyDescent="0.25">
      <c r="A828" s="4" t="s">
        <v>596</v>
      </c>
      <c r="C828" s="4">
        <v>3002297</v>
      </c>
      <c r="D828" s="5">
        <v>40179</v>
      </c>
      <c r="E828" s="5">
        <v>40940</v>
      </c>
      <c r="F828" s="6">
        <v>-53.68</v>
      </c>
    </row>
    <row r="829" spans="1:6" x14ac:dyDescent="0.25">
      <c r="A829" s="4" t="s">
        <v>1312</v>
      </c>
      <c r="C829" s="4">
        <v>3003510</v>
      </c>
      <c r="D829" s="5">
        <v>43592</v>
      </c>
      <c r="E829" s="5">
        <v>43911</v>
      </c>
      <c r="F829" s="6">
        <v>-223.77</v>
      </c>
    </row>
    <row r="830" spans="1:6" x14ac:dyDescent="0.25">
      <c r="A830" s="4" t="s">
        <v>414</v>
      </c>
      <c r="B830" s="4" t="s">
        <v>415</v>
      </c>
      <c r="C830" s="4">
        <v>3001945</v>
      </c>
      <c r="D830" s="5">
        <v>38443</v>
      </c>
      <c r="E830" s="5">
        <v>40897</v>
      </c>
      <c r="F830" s="6">
        <v>-104</v>
      </c>
    </row>
    <row r="831" spans="1:6" x14ac:dyDescent="0.25">
      <c r="A831" s="4" t="s">
        <v>162</v>
      </c>
      <c r="C831" s="4">
        <v>3004705</v>
      </c>
      <c r="D831" s="5">
        <v>43613</v>
      </c>
      <c r="E831" s="5">
        <v>44679</v>
      </c>
      <c r="F831" s="6">
        <v>-525.87</v>
      </c>
    </row>
    <row r="832" spans="1:6" x14ac:dyDescent="0.25">
      <c r="A832" s="4" t="s">
        <v>828</v>
      </c>
      <c r="B832" s="4" t="s">
        <v>100</v>
      </c>
      <c r="C832" s="4">
        <v>3004809</v>
      </c>
      <c r="D832" s="5">
        <v>42644</v>
      </c>
      <c r="E832" s="5">
        <v>43404</v>
      </c>
      <c r="F832" s="6">
        <v>-28.09</v>
      </c>
    </row>
    <row r="833" spans="1:6" x14ac:dyDescent="0.25">
      <c r="A833" s="4" t="s">
        <v>587</v>
      </c>
      <c r="B833" s="4" t="s">
        <v>588</v>
      </c>
      <c r="C833" s="4">
        <v>1133079</v>
      </c>
      <c r="D833" s="5">
        <v>39171</v>
      </c>
      <c r="E833" s="5">
        <v>40328</v>
      </c>
      <c r="F833" s="6">
        <v>-90.19</v>
      </c>
    </row>
    <row r="834" spans="1:6" x14ac:dyDescent="0.25">
      <c r="A834" s="4" t="s">
        <v>254</v>
      </c>
      <c r="B834" s="4" t="s">
        <v>255</v>
      </c>
      <c r="C834" s="4">
        <v>1161315</v>
      </c>
      <c r="D834" s="5">
        <v>38720</v>
      </c>
      <c r="E834" s="5">
        <v>40450</v>
      </c>
      <c r="F834" s="6">
        <v>-24.79</v>
      </c>
    </row>
    <row r="835" spans="1:6" x14ac:dyDescent="0.25">
      <c r="A835" s="4" t="s">
        <v>308</v>
      </c>
      <c r="B835" s="4" t="s">
        <v>311</v>
      </c>
      <c r="C835" s="4">
        <v>3003213</v>
      </c>
      <c r="D835" s="5">
        <v>42278</v>
      </c>
      <c r="E835" s="5">
        <v>43549</v>
      </c>
      <c r="F835" s="6">
        <v>-499.01</v>
      </c>
    </row>
    <row r="836" spans="1:6" x14ac:dyDescent="0.25">
      <c r="A836" s="4" t="s">
        <v>308</v>
      </c>
      <c r="C836" s="4">
        <v>3003213</v>
      </c>
      <c r="D836" s="5">
        <v>42013</v>
      </c>
      <c r="E836" s="5">
        <v>42277</v>
      </c>
      <c r="F836" s="6">
        <v>-56.58</v>
      </c>
    </row>
    <row r="837" spans="1:6" x14ac:dyDescent="0.25">
      <c r="A837" s="4" t="s">
        <v>549</v>
      </c>
      <c r="C837" s="4">
        <v>1048868</v>
      </c>
      <c r="D837" s="5">
        <v>35982</v>
      </c>
      <c r="E837" s="5">
        <v>36007</v>
      </c>
      <c r="F837" s="6">
        <v>-20.58</v>
      </c>
    </row>
    <row r="838" spans="1:6" x14ac:dyDescent="0.25">
      <c r="A838" s="4" t="s">
        <v>404</v>
      </c>
      <c r="B838" s="4" t="s">
        <v>405</v>
      </c>
      <c r="C838" s="4">
        <v>3000915</v>
      </c>
      <c r="D838" s="5">
        <v>38534</v>
      </c>
      <c r="E838" s="5">
        <v>43829</v>
      </c>
      <c r="F838" s="6">
        <v>-822.96</v>
      </c>
    </row>
    <row r="839" spans="1:6" x14ac:dyDescent="0.25">
      <c r="A839" s="4" t="s">
        <v>457</v>
      </c>
      <c r="B839" s="4" t="s">
        <v>458</v>
      </c>
      <c r="C839" s="4">
        <v>1035229</v>
      </c>
      <c r="D839" s="5">
        <v>42142</v>
      </c>
      <c r="E839" s="5">
        <v>43830</v>
      </c>
      <c r="F839" s="6">
        <v>-307.89</v>
      </c>
    </row>
    <row r="840" spans="1:6" x14ac:dyDescent="0.25">
      <c r="A840" s="4" t="s">
        <v>673</v>
      </c>
      <c r="C840" s="4">
        <v>1171739</v>
      </c>
      <c r="D840" s="5">
        <v>42909</v>
      </c>
      <c r="E840" s="5">
        <v>43219</v>
      </c>
      <c r="F840" s="6">
        <v>-97.6</v>
      </c>
    </row>
    <row r="841" spans="1:6" x14ac:dyDescent="0.25">
      <c r="A841" s="4" t="s">
        <v>974</v>
      </c>
      <c r="C841" s="4">
        <v>1102687</v>
      </c>
      <c r="D841" s="5">
        <v>42248</v>
      </c>
      <c r="E841" s="5">
        <v>42947</v>
      </c>
      <c r="F841" s="6">
        <v>-85</v>
      </c>
    </row>
    <row r="842" spans="1:6" x14ac:dyDescent="0.25">
      <c r="A842" s="4" t="s">
        <v>1313</v>
      </c>
      <c r="B842" s="4" t="s">
        <v>363</v>
      </c>
      <c r="C842" s="4">
        <v>3001444</v>
      </c>
      <c r="D842" s="5">
        <v>43738</v>
      </c>
      <c r="E842" s="5">
        <v>43898</v>
      </c>
      <c r="F842" s="6">
        <v>-272.38</v>
      </c>
    </row>
    <row r="843" spans="1:6" x14ac:dyDescent="0.25">
      <c r="A843" s="4" t="s">
        <v>194</v>
      </c>
      <c r="B843" s="4" t="s">
        <v>195</v>
      </c>
      <c r="C843" s="4">
        <v>3003029</v>
      </c>
      <c r="D843" s="5">
        <v>44496</v>
      </c>
      <c r="E843" s="5">
        <v>44663</v>
      </c>
      <c r="F843" s="6">
        <v>-34437.07</v>
      </c>
    </row>
    <row r="844" spans="1:6" x14ac:dyDescent="0.25">
      <c r="A844" s="4" t="s">
        <v>515</v>
      </c>
      <c r="B844" s="4" t="s">
        <v>363</v>
      </c>
      <c r="C844" s="4">
        <v>3005461</v>
      </c>
      <c r="D844" s="5">
        <v>43532</v>
      </c>
      <c r="E844" s="5">
        <v>43710</v>
      </c>
      <c r="F844" s="6">
        <v>-175.43</v>
      </c>
    </row>
    <row r="845" spans="1:6" x14ac:dyDescent="0.25">
      <c r="A845" s="4" t="s">
        <v>386</v>
      </c>
      <c r="B845" s="4" t="s">
        <v>387</v>
      </c>
      <c r="C845" s="4">
        <v>3005457</v>
      </c>
      <c r="D845" s="5">
        <v>44866</v>
      </c>
      <c r="F845" s="6">
        <v>-353.35</v>
      </c>
    </row>
    <row r="846" spans="1:6" x14ac:dyDescent="0.25">
      <c r="A846" s="4" t="s">
        <v>386</v>
      </c>
      <c r="B846" s="4" t="s">
        <v>1171</v>
      </c>
      <c r="C846" s="4">
        <v>3005457</v>
      </c>
      <c r="D846" s="5">
        <v>44131</v>
      </c>
      <c r="E846" s="5">
        <v>44865</v>
      </c>
      <c r="F846" s="6">
        <v>-190.58</v>
      </c>
    </row>
    <row r="847" spans="1:6" x14ac:dyDescent="0.25">
      <c r="A847" s="4" t="s">
        <v>1301</v>
      </c>
      <c r="B847" s="4" t="s">
        <v>1302</v>
      </c>
      <c r="C847" s="4">
        <v>3004708</v>
      </c>
      <c r="D847" s="5">
        <v>42913</v>
      </c>
      <c r="E847" s="5">
        <v>43237</v>
      </c>
      <c r="F847" s="6">
        <v>-5717.63</v>
      </c>
    </row>
    <row r="848" spans="1:6" x14ac:dyDescent="0.25">
      <c r="A848" s="4" t="s">
        <v>134</v>
      </c>
      <c r="B848" s="4" t="s">
        <v>135</v>
      </c>
      <c r="C848" s="4">
        <v>3004810</v>
      </c>
      <c r="D848" s="5">
        <v>42644</v>
      </c>
      <c r="E848" s="5">
        <v>43916</v>
      </c>
      <c r="F848" s="6">
        <v>-38.9</v>
      </c>
    </row>
    <row r="849" spans="1:6" x14ac:dyDescent="0.25">
      <c r="A849" s="4" t="s">
        <v>1057</v>
      </c>
      <c r="B849" s="4" t="s">
        <v>1058</v>
      </c>
      <c r="C849" s="4">
        <v>3001459</v>
      </c>
      <c r="D849" s="5">
        <v>39173</v>
      </c>
      <c r="E849" s="5">
        <v>42023</v>
      </c>
      <c r="F849" s="6">
        <v>-2.2000000000000002</v>
      </c>
    </row>
    <row r="850" spans="1:6" x14ac:dyDescent="0.25">
      <c r="A850" s="4" t="s">
        <v>258</v>
      </c>
      <c r="B850" s="4" t="s">
        <v>259</v>
      </c>
      <c r="C850" s="4">
        <v>1042053</v>
      </c>
      <c r="D850" s="5">
        <v>39173</v>
      </c>
      <c r="E850" s="5">
        <v>39813</v>
      </c>
      <c r="F850" s="6">
        <v>-336.19</v>
      </c>
    </row>
    <row r="851" spans="1:6" x14ac:dyDescent="0.25">
      <c r="A851" s="4" t="s">
        <v>461</v>
      </c>
      <c r="B851" s="4" t="s">
        <v>311</v>
      </c>
      <c r="C851" s="4">
        <v>3003214</v>
      </c>
      <c r="D851" s="5">
        <v>42278</v>
      </c>
      <c r="E851" s="5">
        <v>43549</v>
      </c>
      <c r="F851" s="6">
        <v>-479.19</v>
      </c>
    </row>
    <row r="852" spans="1:6" x14ac:dyDescent="0.25">
      <c r="A852" s="4" t="s">
        <v>1213</v>
      </c>
      <c r="B852" s="4" t="s">
        <v>1214</v>
      </c>
      <c r="C852" s="4">
        <v>3000970</v>
      </c>
      <c r="D852" s="5">
        <v>38863</v>
      </c>
      <c r="E852" s="5">
        <v>40206</v>
      </c>
      <c r="F852" s="6">
        <v>-47.77</v>
      </c>
    </row>
    <row r="853" spans="1:6" x14ac:dyDescent="0.25">
      <c r="A853" s="4" t="s">
        <v>362</v>
      </c>
      <c r="B853" s="4" t="s">
        <v>363</v>
      </c>
      <c r="C853" s="4">
        <v>3004030</v>
      </c>
      <c r="D853" s="5">
        <v>43891</v>
      </c>
      <c r="E853" s="5">
        <v>44012</v>
      </c>
      <c r="F853" s="6">
        <v>-1541.39</v>
      </c>
    </row>
    <row r="854" spans="1:6" x14ac:dyDescent="0.25">
      <c r="A854" s="4" t="s">
        <v>486</v>
      </c>
      <c r="B854" s="4" t="s">
        <v>487</v>
      </c>
      <c r="C854" s="4">
        <v>3000729</v>
      </c>
      <c r="D854" s="5">
        <v>42821</v>
      </c>
      <c r="E854" s="5">
        <v>43184</v>
      </c>
      <c r="F854" s="6">
        <v>-13.8</v>
      </c>
    </row>
    <row r="855" spans="1:6" x14ac:dyDescent="0.25">
      <c r="A855" s="4" t="s">
        <v>759</v>
      </c>
      <c r="B855" s="4" t="s">
        <v>760</v>
      </c>
      <c r="C855" s="4">
        <v>3000715</v>
      </c>
      <c r="D855" s="5">
        <v>39769</v>
      </c>
      <c r="E855" s="5">
        <v>40040</v>
      </c>
      <c r="F855" s="6">
        <v>-135</v>
      </c>
    </row>
    <row r="856" spans="1:6" x14ac:dyDescent="0.25">
      <c r="A856" s="4" t="s">
        <v>832</v>
      </c>
      <c r="B856" s="4" t="s">
        <v>833</v>
      </c>
      <c r="C856" s="4">
        <v>3004448</v>
      </c>
      <c r="D856" s="5">
        <v>42996</v>
      </c>
      <c r="F856" s="6">
        <v>-2497.84</v>
      </c>
    </row>
    <row r="857" spans="1:6" x14ac:dyDescent="0.25">
      <c r="A857" s="4" t="s">
        <v>503</v>
      </c>
      <c r="B857" s="4" t="s">
        <v>504</v>
      </c>
      <c r="C857" s="4">
        <v>3004449</v>
      </c>
      <c r="D857" s="5">
        <v>43354</v>
      </c>
      <c r="E857" s="5">
        <v>43716</v>
      </c>
      <c r="F857" s="6">
        <v>-180.53</v>
      </c>
    </row>
    <row r="858" spans="1:6" x14ac:dyDescent="0.25">
      <c r="A858" s="4" t="s">
        <v>503</v>
      </c>
      <c r="B858" s="4" t="s">
        <v>970</v>
      </c>
      <c r="C858" s="4">
        <v>3004449</v>
      </c>
      <c r="D858" s="5">
        <v>42675</v>
      </c>
      <c r="E858" s="5">
        <v>42977</v>
      </c>
      <c r="F858" s="6">
        <v>-105.99</v>
      </c>
    </row>
    <row r="859" spans="1:6" x14ac:dyDescent="0.25">
      <c r="A859" s="4" t="s">
        <v>876</v>
      </c>
      <c r="B859" s="4" t="s">
        <v>877</v>
      </c>
      <c r="C859" s="4">
        <v>3000416</v>
      </c>
      <c r="D859" s="5">
        <v>44613</v>
      </c>
      <c r="F859" s="6">
        <v>-83.5</v>
      </c>
    </row>
    <row r="860" spans="1:6" x14ac:dyDescent="0.25">
      <c r="A860" s="4" t="s">
        <v>142</v>
      </c>
      <c r="B860" s="4" t="s">
        <v>143</v>
      </c>
      <c r="C860" s="4">
        <v>3005175</v>
      </c>
      <c r="D860" s="5">
        <v>43054</v>
      </c>
      <c r="E860" s="5">
        <v>43403</v>
      </c>
      <c r="F860" s="6">
        <v>-319.82</v>
      </c>
    </row>
    <row r="861" spans="1:6" x14ac:dyDescent="0.25">
      <c r="A861" s="4" t="s">
        <v>142</v>
      </c>
      <c r="B861" s="4" t="s">
        <v>1152</v>
      </c>
      <c r="C861" s="4">
        <v>3005175</v>
      </c>
      <c r="D861" s="5">
        <v>43678</v>
      </c>
      <c r="F861" s="6">
        <v>-523.73</v>
      </c>
    </row>
    <row r="862" spans="1:6" x14ac:dyDescent="0.25">
      <c r="A862" s="4" t="s">
        <v>1153</v>
      </c>
      <c r="B862" s="4" t="s">
        <v>1154</v>
      </c>
      <c r="C862" s="4">
        <v>3005321</v>
      </c>
      <c r="D862" s="5">
        <v>43770</v>
      </c>
      <c r="E862" s="5">
        <v>44711</v>
      </c>
      <c r="F862" s="6">
        <v>-4166.1400000000003</v>
      </c>
    </row>
    <row r="863" spans="1:6" x14ac:dyDescent="0.25">
      <c r="A863" s="4" t="s">
        <v>778</v>
      </c>
      <c r="C863" s="4">
        <v>3002213</v>
      </c>
      <c r="D863" s="5">
        <v>40422</v>
      </c>
      <c r="E863" s="5">
        <v>40851</v>
      </c>
      <c r="F863" s="6">
        <v>-2167.23</v>
      </c>
    </row>
    <row r="864" spans="1:6" x14ac:dyDescent="0.25">
      <c r="A864" s="4" t="s">
        <v>353</v>
      </c>
      <c r="B864" s="4" t="s">
        <v>354</v>
      </c>
      <c r="C864" s="4">
        <v>3005240</v>
      </c>
      <c r="D864" s="5">
        <v>43192</v>
      </c>
      <c r="E864" s="5">
        <v>44504</v>
      </c>
      <c r="F864" s="6">
        <v>-82.5</v>
      </c>
    </row>
    <row r="865" spans="1:6" x14ac:dyDescent="0.25">
      <c r="A865" s="4" t="s">
        <v>133</v>
      </c>
      <c r="B865" s="4" t="s">
        <v>100</v>
      </c>
      <c r="C865" s="4">
        <v>3004811</v>
      </c>
      <c r="D865" s="5">
        <v>42644</v>
      </c>
      <c r="E865" s="5">
        <v>43404</v>
      </c>
      <c r="F865" s="6">
        <v>-14.51</v>
      </c>
    </row>
    <row r="866" spans="1:6" x14ac:dyDescent="0.25">
      <c r="A866" s="4" t="s">
        <v>260</v>
      </c>
      <c r="B866" s="4" t="s">
        <v>785</v>
      </c>
      <c r="C866" s="4">
        <v>3000389</v>
      </c>
      <c r="D866" s="5">
        <v>40632</v>
      </c>
      <c r="E866" s="5">
        <v>40986</v>
      </c>
      <c r="F866" s="6">
        <v>-8.44</v>
      </c>
    </row>
    <row r="867" spans="1:6" x14ac:dyDescent="0.25">
      <c r="A867" s="4" t="s">
        <v>260</v>
      </c>
      <c r="B867" s="4" t="s">
        <v>261</v>
      </c>
      <c r="C867" s="4">
        <v>3000389</v>
      </c>
      <c r="D867" s="5">
        <v>39241</v>
      </c>
      <c r="E867" s="5">
        <v>40631</v>
      </c>
      <c r="F867" s="6">
        <v>-62.65</v>
      </c>
    </row>
    <row r="868" spans="1:6" x14ac:dyDescent="0.25">
      <c r="A868" s="4" t="s">
        <v>753</v>
      </c>
      <c r="B868" s="4" t="s">
        <v>983</v>
      </c>
      <c r="C868" s="4">
        <v>3003126</v>
      </c>
      <c r="D868" s="5">
        <v>43088</v>
      </c>
      <c r="E868" s="5">
        <v>43251</v>
      </c>
      <c r="F868" s="6">
        <v>-202.31</v>
      </c>
    </row>
    <row r="869" spans="1:6" x14ac:dyDescent="0.25">
      <c r="A869" s="4" t="s">
        <v>753</v>
      </c>
      <c r="B869" s="4" t="s">
        <v>69</v>
      </c>
      <c r="C869" s="4">
        <v>3001454</v>
      </c>
      <c r="D869" s="5">
        <v>39182</v>
      </c>
      <c r="E869" s="5">
        <v>40117</v>
      </c>
      <c r="F869" s="6">
        <v>-772</v>
      </c>
    </row>
    <row r="870" spans="1:6" x14ac:dyDescent="0.25">
      <c r="A870" s="4" t="s">
        <v>357</v>
      </c>
      <c r="B870" s="4" t="s">
        <v>358</v>
      </c>
      <c r="C870" s="4">
        <v>3000509</v>
      </c>
      <c r="D870" s="5">
        <v>43739</v>
      </c>
      <c r="E870" s="5">
        <v>43921</v>
      </c>
      <c r="F870" s="6">
        <v>-389.6</v>
      </c>
    </row>
    <row r="871" spans="1:6" x14ac:dyDescent="0.25">
      <c r="A871" s="4" t="s">
        <v>1050</v>
      </c>
      <c r="C871" s="4">
        <v>1178592</v>
      </c>
      <c r="D871" s="5">
        <v>37803</v>
      </c>
      <c r="E871" s="5">
        <v>39051</v>
      </c>
      <c r="F871" s="6">
        <v>-228</v>
      </c>
    </row>
    <row r="872" spans="1:6" x14ac:dyDescent="0.25">
      <c r="A872" s="4" t="s">
        <v>835</v>
      </c>
      <c r="B872" s="4" t="s">
        <v>836</v>
      </c>
      <c r="C872" s="4">
        <v>3004717</v>
      </c>
      <c r="D872" s="5">
        <v>43028</v>
      </c>
      <c r="E872" s="5">
        <v>44791</v>
      </c>
      <c r="F872" s="6">
        <v>-259.58999999999997</v>
      </c>
    </row>
    <row r="873" spans="1:6" x14ac:dyDescent="0.25">
      <c r="A873" s="4" t="s">
        <v>912</v>
      </c>
      <c r="C873" s="4">
        <v>1091992</v>
      </c>
      <c r="D873" s="5">
        <v>39569</v>
      </c>
      <c r="E873" s="5">
        <v>40024</v>
      </c>
      <c r="F873" s="6">
        <v>-6.82</v>
      </c>
    </row>
    <row r="874" spans="1:6" x14ac:dyDescent="0.25">
      <c r="A874" s="4" t="s">
        <v>512</v>
      </c>
      <c r="C874" s="4">
        <v>1099327</v>
      </c>
      <c r="D874" s="5">
        <v>43129</v>
      </c>
      <c r="E874" s="5">
        <v>43179</v>
      </c>
      <c r="F874" s="6">
        <v>-56.95</v>
      </c>
    </row>
    <row r="875" spans="1:6" x14ac:dyDescent="0.25">
      <c r="A875" s="4" t="s">
        <v>1164</v>
      </c>
      <c r="C875" s="4">
        <v>3001562</v>
      </c>
      <c r="D875" s="5">
        <v>44287</v>
      </c>
      <c r="E875" s="5">
        <v>44376</v>
      </c>
      <c r="F875" s="6">
        <v>-1397.05</v>
      </c>
    </row>
    <row r="876" spans="1:6" x14ac:dyDescent="0.25">
      <c r="A876" s="4" t="s">
        <v>1100</v>
      </c>
      <c r="B876" s="4" t="s">
        <v>1101</v>
      </c>
      <c r="C876" s="4">
        <v>3003875</v>
      </c>
      <c r="D876" s="5">
        <v>41866</v>
      </c>
      <c r="E876" s="5">
        <v>43404</v>
      </c>
      <c r="F876" s="6">
        <v>-115.7</v>
      </c>
    </row>
    <row r="877" spans="1:6" x14ac:dyDescent="0.25">
      <c r="A877" s="4" t="s">
        <v>176</v>
      </c>
      <c r="C877" s="4">
        <v>3003173</v>
      </c>
      <c r="D877" s="5">
        <v>43905</v>
      </c>
      <c r="E877" s="5">
        <v>44543</v>
      </c>
      <c r="F877" s="6">
        <v>-2120.94</v>
      </c>
    </row>
    <row r="878" spans="1:6" x14ac:dyDescent="0.25">
      <c r="A878" s="4" t="s">
        <v>1342</v>
      </c>
      <c r="B878" s="4" t="s">
        <v>1343</v>
      </c>
      <c r="C878" s="4">
        <v>3006091</v>
      </c>
      <c r="D878" s="5">
        <v>42826</v>
      </c>
      <c r="E878" s="5">
        <v>45015</v>
      </c>
      <c r="F878" s="6">
        <v>-25.13</v>
      </c>
    </row>
    <row r="879" spans="1:6" x14ac:dyDescent="0.25">
      <c r="A879" s="4" t="s">
        <v>1108</v>
      </c>
      <c r="B879" s="4" t="s">
        <v>1109</v>
      </c>
      <c r="C879" s="4">
        <v>3003698</v>
      </c>
      <c r="D879" s="5">
        <v>42361</v>
      </c>
      <c r="E879" s="5">
        <v>42657</v>
      </c>
      <c r="F879" s="6">
        <v>-104.78</v>
      </c>
    </row>
    <row r="880" spans="1:6" x14ac:dyDescent="0.25">
      <c r="A880" s="4" t="s">
        <v>540</v>
      </c>
      <c r="B880" s="4" t="s">
        <v>541</v>
      </c>
      <c r="C880" s="4">
        <v>3005584</v>
      </c>
      <c r="D880" s="5">
        <v>44378</v>
      </c>
      <c r="E880" s="5">
        <v>44794</v>
      </c>
      <c r="F880" s="6">
        <v>-13468.41</v>
      </c>
    </row>
    <row r="881" spans="1:6" x14ac:dyDescent="0.25">
      <c r="A881" s="4" t="s">
        <v>58</v>
      </c>
      <c r="B881" s="4" t="s">
        <v>59</v>
      </c>
      <c r="C881" s="4">
        <v>3002148</v>
      </c>
      <c r="D881" s="5">
        <v>39904</v>
      </c>
      <c r="E881" s="5">
        <v>40181</v>
      </c>
      <c r="F881" s="6">
        <v>-91</v>
      </c>
    </row>
    <row r="882" spans="1:6" x14ac:dyDescent="0.25">
      <c r="A882" s="4" t="s">
        <v>182</v>
      </c>
      <c r="B882" s="4" t="s">
        <v>183</v>
      </c>
      <c r="C882" s="4">
        <v>1067454</v>
      </c>
      <c r="D882" s="5">
        <v>44287</v>
      </c>
      <c r="F882" s="6">
        <v>-966.98</v>
      </c>
    </row>
    <row r="883" spans="1:6" x14ac:dyDescent="0.25">
      <c r="A883" s="4" t="s">
        <v>908</v>
      </c>
      <c r="B883" s="4" t="s">
        <v>909</v>
      </c>
      <c r="C883" s="4">
        <v>3001650</v>
      </c>
      <c r="D883" s="5">
        <v>39356</v>
      </c>
      <c r="E883" s="5">
        <v>39932</v>
      </c>
      <c r="F883" s="6">
        <v>-37.31</v>
      </c>
    </row>
    <row r="884" spans="1:6" x14ac:dyDescent="0.25">
      <c r="A884" s="4" t="s">
        <v>1238</v>
      </c>
      <c r="B884" s="4" t="s">
        <v>1239</v>
      </c>
      <c r="C884" s="4">
        <v>3000762</v>
      </c>
      <c r="D884" s="5">
        <v>40210</v>
      </c>
      <c r="E884" s="5">
        <v>40261</v>
      </c>
      <c r="F884" s="6">
        <v>-94</v>
      </c>
    </row>
    <row r="885" spans="1:6" x14ac:dyDescent="0.25">
      <c r="A885" s="4" t="s">
        <v>359</v>
      </c>
      <c r="B885" s="4" t="s">
        <v>59</v>
      </c>
      <c r="C885" s="4">
        <v>3003112</v>
      </c>
      <c r="D885" s="5">
        <v>43260</v>
      </c>
      <c r="E885" s="5">
        <v>43708</v>
      </c>
      <c r="F885" s="6">
        <v>-69.5</v>
      </c>
    </row>
    <row r="886" spans="1:6" x14ac:dyDescent="0.25">
      <c r="A886" s="4" t="s">
        <v>1310</v>
      </c>
      <c r="B886" s="4" t="s">
        <v>1311</v>
      </c>
      <c r="C886" s="4">
        <v>3003113</v>
      </c>
      <c r="D886" s="5">
        <v>43556</v>
      </c>
      <c r="E886" s="5">
        <v>43626</v>
      </c>
      <c r="F886" s="6">
        <v>-22.01</v>
      </c>
    </row>
    <row r="887" spans="1:6" x14ac:dyDescent="0.25">
      <c r="A887" s="4" t="s">
        <v>1076</v>
      </c>
      <c r="B887" s="4" t="s">
        <v>631</v>
      </c>
      <c r="C887" s="4">
        <v>3002159</v>
      </c>
      <c r="D887" s="5">
        <v>40018</v>
      </c>
      <c r="E887" s="5">
        <v>41213</v>
      </c>
      <c r="F887" s="6">
        <v>-325.82</v>
      </c>
    </row>
    <row r="888" spans="1:6" x14ac:dyDescent="0.25">
      <c r="A888" s="4" t="s">
        <v>129</v>
      </c>
      <c r="B888" s="4" t="s">
        <v>130</v>
      </c>
      <c r="C888" s="4">
        <v>3000370</v>
      </c>
      <c r="D888" s="5">
        <v>42800</v>
      </c>
      <c r="E888" s="5">
        <v>42824</v>
      </c>
      <c r="F888" s="6">
        <v>-31.31</v>
      </c>
    </row>
    <row r="889" spans="1:6" x14ac:dyDescent="0.25">
      <c r="A889" s="4" t="s">
        <v>723</v>
      </c>
      <c r="C889" s="4">
        <v>3005778</v>
      </c>
      <c r="D889" s="5">
        <v>44562</v>
      </c>
      <c r="F889" s="6">
        <v>-383.12</v>
      </c>
    </row>
    <row r="890" spans="1:6" x14ac:dyDescent="0.25">
      <c r="A890" s="4" t="s">
        <v>488</v>
      </c>
      <c r="B890" s="4" t="s">
        <v>489</v>
      </c>
      <c r="C890" s="4">
        <v>3002168</v>
      </c>
      <c r="D890" s="5">
        <v>42811</v>
      </c>
      <c r="E890" s="5">
        <v>44761</v>
      </c>
      <c r="F890" s="6">
        <v>-15.92</v>
      </c>
    </row>
    <row r="891" spans="1:6" x14ac:dyDescent="0.25">
      <c r="A891" s="4" t="s">
        <v>190</v>
      </c>
      <c r="B891" s="4" t="s">
        <v>191</v>
      </c>
      <c r="C891" s="4">
        <v>3005865</v>
      </c>
      <c r="D891" s="5">
        <v>42826</v>
      </c>
      <c r="E891" s="5">
        <v>44957</v>
      </c>
      <c r="F891" s="6">
        <v>-33821.43</v>
      </c>
    </row>
    <row r="892" spans="1:6" x14ac:dyDescent="0.25">
      <c r="A892" s="4" t="s">
        <v>787</v>
      </c>
      <c r="C892" s="4">
        <v>1009683</v>
      </c>
      <c r="D892" s="5">
        <v>40911</v>
      </c>
      <c r="E892" s="5">
        <v>40959</v>
      </c>
      <c r="F892" s="6">
        <v>-2194.9299999999998</v>
      </c>
    </row>
    <row r="893" spans="1:6" x14ac:dyDescent="0.25">
      <c r="A893" s="4" t="s">
        <v>1113</v>
      </c>
      <c r="B893" s="4" t="s">
        <v>1114</v>
      </c>
      <c r="C893" s="4">
        <v>3003643</v>
      </c>
      <c r="D893" s="5">
        <v>42461</v>
      </c>
      <c r="E893" s="5">
        <v>44804</v>
      </c>
      <c r="F893" s="6">
        <v>-3394.41</v>
      </c>
    </row>
    <row r="894" spans="1:6" x14ac:dyDescent="0.25">
      <c r="A894" s="4" t="s">
        <v>456</v>
      </c>
      <c r="C894" s="4">
        <v>3003901</v>
      </c>
      <c r="D894" s="5">
        <v>42041</v>
      </c>
      <c r="E894" s="5">
        <v>42565</v>
      </c>
      <c r="F894" s="6">
        <v>-57.95</v>
      </c>
    </row>
    <row r="895" spans="1:6" x14ac:dyDescent="0.25">
      <c r="A895" s="4" t="s">
        <v>1027</v>
      </c>
      <c r="B895" s="4" t="s">
        <v>1067</v>
      </c>
      <c r="C895" s="4">
        <v>3001877</v>
      </c>
      <c r="D895" s="5">
        <v>39539</v>
      </c>
      <c r="E895" s="5">
        <v>40353</v>
      </c>
      <c r="F895" s="6">
        <v>-107.77</v>
      </c>
    </row>
    <row r="896" spans="1:6" x14ac:dyDescent="0.25">
      <c r="A896" s="4" t="s">
        <v>1027</v>
      </c>
      <c r="C896" s="4">
        <v>3001877</v>
      </c>
      <c r="D896" s="5">
        <v>44596</v>
      </c>
      <c r="E896" s="5">
        <v>44727</v>
      </c>
      <c r="F896" s="6">
        <v>-466.81</v>
      </c>
    </row>
    <row r="897" spans="1:6" x14ac:dyDescent="0.25">
      <c r="A897" s="4" t="s">
        <v>1031</v>
      </c>
      <c r="B897" s="4" t="s">
        <v>1032</v>
      </c>
      <c r="C897" s="4">
        <v>3006173</v>
      </c>
      <c r="D897" s="5">
        <v>44409</v>
      </c>
      <c r="E897" s="5">
        <v>45016</v>
      </c>
      <c r="F897" s="6">
        <v>-588.57000000000005</v>
      </c>
    </row>
    <row r="898" spans="1:6" x14ac:dyDescent="0.25">
      <c r="A898" s="4" t="s">
        <v>68</v>
      </c>
      <c r="B898" s="4" t="s">
        <v>69</v>
      </c>
      <c r="C898" s="4">
        <v>3002520</v>
      </c>
      <c r="D898" s="5">
        <v>40118</v>
      </c>
      <c r="E898" s="5">
        <v>40968</v>
      </c>
      <c r="F898" s="6">
        <v>-269</v>
      </c>
    </row>
    <row r="899" spans="1:6" x14ac:dyDescent="0.25">
      <c r="A899" s="4" t="s">
        <v>208</v>
      </c>
      <c r="B899" s="4" t="s">
        <v>209</v>
      </c>
      <c r="C899" s="4">
        <v>3006110</v>
      </c>
      <c r="D899" s="5">
        <v>42826</v>
      </c>
      <c r="E899" s="5">
        <v>45015</v>
      </c>
      <c r="F899" s="6">
        <v>-329.02</v>
      </c>
    </row>
    <row r="900" spans="1:6" x14ac:dyDescent="0.25">
      <c r="A900" s="4" t="s">
        <v>56</v>
      </c>
      <c r="C900" s="4">
        <v>3002142</v>
      </c>
      <c r="D900" s="5">
        <v>39904</v>
      </c>
      <c r="E900" s="5">
        <v>41425</v>
      </c>
      <c r="F900" s="6">
        <v>-2.5</v>
      </c>
    </row>
    <row r="901" spans="1:6" x14ac:dyDescent="0.25">
      <c r="A901" s="4" t="s">
        <v>1187</v>
      </c>
      <c r="B901" s="4" t="s">
        <v>1188</v>
      </c>
      <c r="C901" s="4">
        <v>1007609</v>
      </c>
      <c r="D901" s="5">
        <v>34425</v>
      </c>
      <c r="E901" s="5">
        <v>41819</v>
      </c>
      <c r="F901" s="6">
        <v>-6.07</v>
      </c>
    </row>
    <row r="902" spans="1:6" x14ac:dyDescent="0.25">
      <c r="A902" s="4" t="s">
        <v>226</v>
      </c>
      <c r="B902" s="4" t="s">
        <v>227</v>
      </c>
      <c r="C902" s="4">
        <v>1127340</v>
      </c>
      <c r="D902" s="5">
        <v>34425</v>
      </c>
      <c r="F902" s="6">
        <v>-13.04</v>
      </c>
    </row>
    <row r="903" spans="1:6" x14ac:dyDescent="0.25">
      <c r="A903" s="4" t="s">
        <v>1189</v>
      </c>
      <c r="B903" s="4" t="s">
        <v>1190</v>
      </c>
      <c r="C903" s="4">
        <v>1044899</v>
      </c>
      <c r="D903" s="5">
        <v>34425</v>
      </c>
      <c r="F903" s="6">
        <v>-92.74</v>
      </c>
    </row>
    <row r="904" spans="1:6" x14ac:dyDescent="0.25">
      <c r="A904" s="4" t="s">
        <v>12</v>
      </c>
      <c r="B904" s="4" t="s">
        <v>13</v>
      </c>
      <c r="C904" s="4">
        <v>1127351</v>
      </c>
      <c r="D904" s="5">
        <v>34425</v>
      </c>
      <c r="F904" s="6">
        <v>-139</v>
      </c>
    </row>
    <row r="905" spans="1:6" x14ac:dyDescent="0.25">
      <c r="A905" s="4" t="s">
        <v>228</v>
      </c>
      <c r="B905" s="4" t="s">
        <v>229</v>
      </c>
      <c r="C905" s="4">
        <v>1173177</v>
      </c>
      <c r="D905" s="5">
        <v>37002</v>
      </c>
      <c r="F905" s="6">
        <v>-304.8</v>
      </c>
    </row>
    <row r="906" spans="1:6" x14ac:dyDescent="0.25">
      <c r="A906" s="4" t="s">
        <v>568</v>
      </c>
      <c r="B906" s="4" t="s">
        <v>569</v>
      </c>
      <c r="C906" s="4">
        <v>1182065</v>
      </c>
      <c r="D906" s="5">
        <v>37347</v>
      </c>
      <c r="F906" s="6">
        <v>-2116.89</v>
      </c>
    </row>
    <row r="907" spans="1:6" x14ac:dyDescent="0.25">
      <c r="A907" s="4" t="s">
        <v>768</v>
      </c>
      <c r="B907" s="4" t="s">
        <v>769</v>
      </c>
      <c r="C907" s="4">
        <v>1014353</v>
      </c>
      <c r="D907" s="5">
        <v>39897</v>
      </c>
      <c r="E907" s="5">
        <v>39994</v>
      </c>
      <c r="F907" s="6">
        <v>-8.25</v>
      </c>
    </row>
    <row r="908" spans="1:6" x14ac:dyDescent="0.25">
      <c r="A908" s="4" t="s">
        <v>97</v>
      </c>
      <c r="B908" s="4" t="s">
        <v>98</v>
      </c>
      <c r="C908" s="4">
        <v>3003537</v>
      </c>
      <c r="D908" s="5">
        <v>41699</v>
      </c>
      <c r="E908" s="5">
        <v>42035</v>
      </c>
      <c r="F908" s="6">
        <v>-2370.85</v>
      </c>
    </row>
    <row r="909" spans="1:6" x14ac:dyDescent="0.25">
      <c r="A909" s="4" t="s">
        <v>1172</v>
      </c>
      <c r="B909" s="4" t="s">
        <v>195</v>
      </c>
      <c r="C909" s="4">
        <v>3004785</v>
      </c>
      <c r="D909" s="5">
        <v>44531</v>
      </c>
      <c r="E909" s="5">
        <v>44749</v>
      </c>
      <c r="F909" s="6">
        <v>-4714.47</v>
      </c>
    </row>
    <row r="910" spans="1:6" x14ac:dyDescent="0.25">
      <c r="A910" s="4" t="s">
        <v>484</v>
      </c>
      <c r="B910" s="4" t="s">
        <v>485</v>
      </c>
      <c r="C910" s="4">
        <v>3000012</v>
      </c>
      <c r="D910" s="5">
        <v>42826</v>
      </c>
      <c r="F910" s="6">
        <v>-34436.78</v>
      </c>
    </row>
    <row r="911" spans="1:6" x14ac:dyDescent="0.25">
      <c r="A911" s="4" t="s">
        <v>1048</v>
      </c>
      <c r="B911" s="4" t="s">
        <v>1049</v>
      </c>
      <c r="C911" s="4">
        <v>1007278</v>
      </c>
      <c r="D911" s="5">
        <v>36661</v>
      </c>
      <c r="E911" s="5">
        <v>39986</v>
      </c>
      <c r="F911" s="6">
        <v>-130.46</v>
      </c>
    </row>
    <row r="912" spans="1:6" x14ac:dyDescent="0.25">
      <c r="A912" s="4" t="s">
        <v>1320</v>
      </c>
      <c r="B912" s="4" t="s">
        <v>1321</v>
      </c>
      <c r="C912" s="4">
        <v>3000235</v>
      </c>
      <c r="D912" s="5">
        <v>44099</v>
      </c>
      <c r="E912" s="5">
        <v>44650</v>
      </c>
      <c r="F912" s="6">
        <v>-48.39</v>
      </c>
    </row>
    <row r="913" spans="1:6" x14ac:dyDescent="0.25">
      <c r="A913" s="4" t="s">
        <v>733</v>
      </c>
      <c r="B913" s="4" t="s">
        <v>734</v>
      </c>
      <c r="C913" s="4">
        <v>1044640</v>
      </c>
      <c r="D913" s="5">
        <v>34425</v>
      </c>
      <c r="F913" s="6">
        <v>-31.35</v>
      </c>
    </row>
    <row r="914" spans="1:6" x14ac:dyDescent="0.25">
      <c r="A914" s="4" t="s">
        <v>237</v>
      </c>
      <c r="B914" s="4" t="s">
        <v>238</v>
      </c>
      <c r="C914" s="4">
        <v>1044695</v>
      </c>
      <c r="D914" s="5">
        <v>34425</v>
      </c>
      <c r="F914" s="6">
        <v>-7421</v>
      </c>
    </row>
    <row r="915" spans="1:6" x14ac:dyDescent="0.25">
      <c r="A915" s="4" t="s">
        <v>794</v>
      </c>
      <c r="B915" s="4" t="s">
        <v>795</v>
      </c>
      <c r="C915" s="4">
        <v>3003222</v>
      </c>
      <c r="D915" s="5">
        <v>41356</v>
      </c>
      <c r="F915" s="6">
        <v>-199.23</v>
      </c>
    </row>
    <row r="916" spans="1:6" x14ac:dyDescent="0.25">
      <c r="A916" s="4" t="s">
        <v>304</v>
      </c>
      <c r="B916" s="4" t="s">
        <v>305</v>
      </c>
      <c r="C916" s="4">
        <v>3003604</v>
      </c>
      <c r="D916" s="5">
        <v>41717</v>
      </c>
      <c r="E916" s="5">
        <v>43830</v>
      </c>
      <c r="F916" s="6">
        <v>-3802.11</v>
      </c>
    </row>
    <row r="917" spans="1:6" x14ac:dyDescent="0.25">
      <c r="A917" s="4" t="s">
        <v>37</v>
      </c>
      <c r="C917" s="4">
        <v>3001439</v>
      </c>
      <c r="D917" s="5">
        <v>38443</v>
      </c>
      <c r="E917" s="5">
        <v>41640</v>
      </c>
      <c r="F917" s="6">
        <v>-154.02000000000001</v>
      </c>
    </row>
    <row r="918" spans="1:6" x14ac:dyDescent="0.25">
      <c r="A918" s="4" t="s">
        <v>1033</v>
      </c>
      <c r="C918" s="4">
        <v>1032822</v>
      </c>
      <c r="D918" s="5">
        <v>34425</v>
      </c>
      <c r="E918" s="5">
        <v>40056</v>
      </c>
      <c r="F918" s="6">
        <v>-167.09</v>
      </c>
    </row>
    <row r="919" spans="1:6" x14ac:dyDescent="0.25">
      <c r="A919" s="4" t="s">
        <v>882</v>
      </c>
      <c r="C919" s="4">
        <v>1102347</v>
      </c>
      <c r="D919" s="5">
        <v>34578</v>
      </c>
      <c r="F919" s="6">
        <v>-1.68</v>
      </c>
    </row>
    <row r="920" spans="1:6" x14ac:dyDescent="0.25">
      <c r="A920" s="4" t="s">
        <v>545</v>
      </c>
      <c r="B920" s="4" t="s">
        <v>546</v>
      </c>
      <c r="C920" s="4">
        <v>3004433</v>
      </c>
      <c r="D920" s="5">
        <v>44515</v>
      </c>
      <c r="E920" s="5">
        <v>44917</v>
      </c>
      <c r="F920" s="6">
        <v>-1458.15</v>
      </c>
    </row>
    <row r="921" spans="1:6" x14ac:dyDescent="0.25">
      <c r="A921" s="4" t="s">
        <v>1009</v>
      </c>
      <c r="B921" s="4" t="s">
        <v>202</v>
      </c>
      <c r="C921" s="4">
        <v>3005424</v>
      </c>
      <c r="D921" s="5">
        <v>43849</v>
      </c>
      <c r="F921" s="6">
        <v>-10969.45</v>
      </c>
    </row>
    <row r="922" spans="1:6" x14ac:dyDescent="0.25">
      <c r="A922" s="4" t="s">
        <v>1127</v>
      </c>
      <c r="B922" s="4" t="s">
        <v>1128</v>
      </c>
      <c r="C922" s="4">
        <v>3005208</v>
      </c>
      <c r="D922" s="5">
        <v>42870</v>
      </c>
      <c r="E922" s="5">
        <v>44643</v>
      </c>
      <c r="F922" s="6">
        <v>-294.68</v>
      </c>
    </row>
  </sheetData>
  <sortState ref="A2:F922">
    <sortCondition ref="A2:A922"/>
  </sortState>
  <conditionalFormatting sqref="B1:B1048576">
    <cfRule type="containsText" dxfId="0" priority="1" operator="containsText" text="Messrs">
      <formula>NOT(ISERROR(SEARCH("Messrs",B1)))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B1D8772D801428DB3698454A6F5F0" ma:contentTypeVersion="8" ma:contentTypeDescription="Create a new document." ma:contentTypeScope="" ma:versionID="3b42b4f738596ea9d5b295b918c8e7e2">
  <xsd:schema xmlns:xsd="http://www.w3.org/2001/XMLSchema" xmlns:xs="http://www.w3.org/2001/XMLSchema" xmlns:p="http://schemas.microsoft.com/office/2006/metadata/properties" xmlns:ns3="12fd7cd9-8605-4646-bf81-26104efaeb68" targetNamespace="http://schemas.microsoft.com/office/2006/metadata/properties" ma:root="true" ma:fieldsID="3ae06d4b974127de59637cb7d4e88d09" ns3:_="">
    <xsd:import namespace="12fd7cd9-8605-4646-bf81-26104efaeb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d7cd9-8605-4646-bf81-26104efae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7E4650-A494-49C1-AFAF-49DF244795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d7cd9-8605-4646-bf81-26104efae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C91151-E280-4106-A665-F878350805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C61BB-7758-43EF-B816-B4F2683E2AA1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12fd7cd9-8605-4646-bf81-26104efaeb6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NNDR Credit Balances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balances</dc:title>
  <dc:creator>Steven Dwan</dc:creator>
  <cp:lastModifiedBy>Angela Soane</cp:lastModifiedBy>
  <dcterms:created xsi:type="dcterms:W3CDTF">2023-08-08T16:41:20Z</dcterms:created>
  <dcterms:modified xsi:type="dcterms:W3CDTF">2023-08-11T09:37:26Z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0x010100001B1D8772D801428DB3698454A6F5F0</vt:lpwstr>
  </property>
</Properties>
</file>